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strassle\Downloads\"/>
    </mc:Choice>
  </mc:AlternateContent>
  <xr:revisionPtr revIDLastSave="0" documentId="13_ncr:1_{F7F055FE-5B3E-466D-8A38-52850EA734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ngle Journal" sheetId="1" r:id="rId1"/>
    <sheet name="Multiple Journals" sheetId="2" r:id="rId2"/>
    <sheet name="Bulk Journals" sheetId="3" state="hidden" r:id="rId3"/>
  </sheets>
  <externalReferences>
    <externalReference r:id="rId4"/>
  </externalReferences>
  <definedNames>
    <definedName name="LOV_FinGlDesktopEntryPageDef_CurrencyCode" hidden="1">[1]_ADFDI_LOV!$C$2:$HN$2</definedName>
    <definedName name="LOV_FinGlDesktopEntryPageDef_HeaderAccountingPeriodList" hidden="1">[1]_ADFDI_LOV!$D$12:$E$12</definedName>
    <definedName name="LOV_FinGlDesktopEntryPageDef_HeaderLedgerIdList" hidden="1">[1]_ADFDI_LOV!$D$6</definedName>
    <definedName name="LOV_FinGlDesktopEntryPageDef_HeaderReversalPeriodList" hidden="1">[1]_ADFDI_LOV!$C$10:$AB$10</definedName>
    <definedName name="LOV_FinGlDesktopEntryPageDef_HeaderSourceList" hidden="1">[1]_ADFDI_LOV!$D$8</definedName>
    <definedName name="LOV_FinGlDesktopEntryPageDef_UserCurrencyConversionType" hidden="1">[1]_ADFDI_LOV!$C$4:$G$4</definedName>
    <definedName name="LOV_oracle_apps_financials_generalLedger_journals_desktopEntry_di_FinGlDesktopBulkEntryPageDef_CurrencyCode" hidden="1">[1]_ADFDI_LOV!$C$18:$HN$18</definedName>
    <definedName name="LOV_oracle_apps_financials_generalLedger_journals_desktopEntry_di_FinGlDesktopBulkEntryPageDef_LedgerId" hidden="1">[1]_ADFDI_LOV!$C$14:$D$14</definedName>
    <definedName name="LOV_oracle_apps_financials_generalLedger_journals_desktopEntry_di_FinGlDesktopBulkEntryPageDef_PeriodName" hidden="1">[1]_ADFDI_LOV!$C$22:$E$22</definedName>
    <definedName name="LOV_oracle_apps_financials_generalLedger_journals_desktopEntry_di_FinGlDesktopBulkEntryPageDef_ReversalPeriodName" hidden="1">[1]_ADFDI_LOV!$C$24:$R$24</definedName>
    <definedName name="LOV_oracle_apps_financials_generalLedger_journals_desktopEntry_di_FinGlDesktopBulkEntryPageDef_UserCurrencyConversionType" hidden="1">[1]_ADFDI_LOV!$C$20:$G$20</definedName>
    <definedName name="LOV_oracle_apps_financials_generalLedger_journals_desktopEntry_di_FinGlDesktopBulkEntryPageDef_UserJeSourceName" hidden="1">[1]_ADFDI_LOV!$C$16:$D$16</definedName>
    <definedName name="LOV_oracle_apps_financials_generalLedger_journals_desktopEntry_di_FinGlDesktopMultibatchEntryPageDef_CurrencyCode" hidden="1">[1]_ADFDI_LOV!$C$30:$HN$30</definedName>
    <definedName name="LOV_oracle_apps_financials_generalLedger_journals_desktopEntry_di_FinGlDesktopMultibatchEntryPageDef_LedgerId" hidden="1">[1]_ADFDI_LOV!$C$26:$D$26</definedName>
    <definedName name="LOV_oracle_apps_financials_generalLedger_journals_desktopEntry_di_FinGlDesktopMultibatchEntryPageDef_PeriodName" hidden="1">[1]_ADFDI_LOV!$C$34:$E$34</definedName>
    <definedName name="LOV_oracle_apps_financials_generalLedger_journals_desktopEntry_di_FinGlDesktopMultibatchEntryPageDef_ReversalPeriodName" hidden="1">[1]_ADFDI_LOV!$C$36:$R$36</definedName>
    <definedName name="LOV_oracle_apps_financials_generalLedger_journals_desktopEntry_di_FinGlDesktopMultibatchEntryPageDef_UserCurrencyConversionType" hidden="1">[1]_ADFDI_LOV!$C$32:$G$32</definedName>
    <definedName name="LOV_oracle_apps_financials_generalLedger_journals_desktopEntry_di_FinGlDesktopMultibatchEntryPageDef_UserJeSourceName" hidden="1">[1]_ADFDI_LOV!$C$28:$D$28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<sst xmlns="http://schemas.openxmlformats.org/spreadsheetml/2006/main" count="1290" uniqueCount="109">
  <si>
    <t>Create Journal</t>
  </si>
  <si>
    <t>* Required  **At least one is required</t>
  </si>
  <si>
    <t>If any rows on the worksheet have an Insert failed status, none of the rows are loaded to GL Interface table.</t>
  </si>
  <si>
    <t>Data Access Set</t>
  </si>
  <si>
    <t>Vanderbilt US</t>
  </si>
  <si>
    <t>*Group ID</t>
  </si>
  <si>
    <t>Journal</t>
  </si>
  <si>
    <t/>
  </si>
  <si>
    <t>*Source</t>
  </si>
  <si>
    <t>Spreadsheet</t>
  </si>
  <si>
    <t>Total Entered Debit</t>
  </si>
  <si>
    <t>Description</t>
  </si>
  <si>
    <t>*Category</t>
  </si>
  <si>
    <t>Adjustment</t>
  </si>
  <si>
    <t>Total Entered Credit</t>
  </si>
  <si>
    <t>*Ledger</t>
  </si>
  <si>
    <t>Reversal Period</t>
  </si>
  <si>
    <t>Total Accounted Debit</t>
  </si>
  <si>
    <t>*Accounting Date</t>
  </si>
  <si>
    <t>Reversal Date</t>
  </si>
  <si>
    <t>Total Accounted Credit</t>
  </si>
  <si>
    <t>Adjusting Period</t>
  </si>
  <si>
    <t>Reference Date</t>
  </si>
  <si>
    <t>Worksheet Status</t>
  </si>
  <si>
    <t>Journal Validation Status</t>
  </si>
  <si>
    <t>Journal Lines</t>
  </si>
  <si>
    <t>Changed</t>
  </si>
  <si>
    <t>Row Status</t>
  </si>
  <si>
    <t>*Entity [..]</t>
  </si>
  <si>
    <t>*NetAssetClass [..]</t>
  </si>
  <si>
    <t>*FinancialUnit [..]</t>
  </si>
  <si>
    <t>*Account [..]</t>
  </si>
  <si>
    <t>*Program [..]</t>
  </si>
  <si>
    <t>*Activity [..]</t>
  </si>
  <si>
    <t>*InterEntity [..]</t>
  </si>
  <si>
    <t>*Future1 [..]</t>
  </si>
  <si>
    <t>*Future2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</si>
  <si>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</si>
  <si>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</si>
  <si>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</si>
  <si>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</si>
  <si>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</si>
  <si>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</si>
  <si>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</si>
  <si>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</si>
  <si>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</si>
  <si>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</si>
  <si>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</si>
  <si>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</si>
  <si>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</si>
  <si>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</si>
  <si>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</si>
  <si>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 xml:space="preserve">Key </t>
  </si>
  <si>
    <t>Create Journals</t>
  </si>
  <si>
    <t>Journal Batch</t>
  </si>
  <si>
    <t>Journal Description</t>
  </si>
  <si>
    <t>Key</t>
  </si>
  <si>
    <t>▲</t>
  </si>
  <si>
    <t>Segment1</t>
  </si>
  <si>
    <t>Segment2</t>
  </si>
  <si>
    <t>Segment3</t>
  </si>
  <si>
    <t>Segment4</t>
  </si>
  <si>
    <t>Segment5</t>
  </si>
  <si>
    <t>Segment6</t>
  </si>
  <si>
    <t>Segment7</t>
  </si>
  <si>
    <t>Segment8</t>
  </si>
  <si>
    <t>Segment9</t>
  </si>
  <si>
    <t>Segment10</t>
  </si>
  <si>
    <t>Segment11</t>
  </si>
  <si>
    <t>Segment12</t>
  </si>
  <si>
    <t>Segment13</t>
  </si>
  <si>
    <t>Segment14</t>
  </si>
  <si>
    <t>Segment15</t>
  </si>
  <si>
    <t>Segment16</t>
  </si>
  <si>
    <t>Segment17</t>
  </si>
  <si>
    <t>Segment18</t>
  </si>
  <si>
    <t>Segment19</t>
  </si>
  <si>
    <t>Segment20</t>
  </si>
  <si>
    <t>Segment21</t>
  </si>
  <si>
    <t>Segment22</t>
  </si>
  <si>
    <t>Segment23</t>
  </si>
  <si>
    <t>Segment24</t>
  </si>
  <si>
    <t>Segment25</t>
  </si>
  <si>
    <t>Segment26</t>
  </si>
  <si>
    <t>Segment27</t>
  </si>
  <si>
    <t>Segment28</t>
  </si>
  <si>
    <t>Segment29</t>
  </si>
  <si>
    <t>Segment30</t>
  </si>
  <si>
    <t>JE Lines - Context</t>
  </si>
  <si>
    <t>Attribute1</t>
  </si>
  <si>
    <t>Attribute2</t>
  </si>
  <si>
    <t>Attribute3</t>
  </si>
  <si>
    <t>Attribute4</t>
  </si>
  <si>
    <t>Attribute5</t>
  </si>
  <si>
    <t>Attribute6</t>
  </si>
  <si>
    <t>Attribute7</t>
  </si>
  <si>
    <t>Attribute8</t>
  </si>
  <si>
    <t>Attribute9</t>
  </si>
  <si>
    <t>Attribute10</t>
  </si>
  <si>
    <t>Attribute11</t>
  </si>
  <si>
    <t>Attribute12</t>
  </si>
  <si>
    <t>Attribute13</t>
  </si>
  <si>
    <t>Attribute14</t>
  </si>
  <si>
    <t>Attribute15</t>
  </si>
  <si>
    <t>Attribute16</t>
  </si>
  <si>
    <t>Attribute17</t>
  </si>
  <si>
    <t>Attribute18</t>
  </si>
  <si>
    <t>Attribute19</t>
  </si>
  <si>
    <t>Attribute20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</si>
</sst>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9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1"/>
      <name val="Tahoma"/>
      <family val="2"/>
    </font>
    <font>
      <u/>
      <sz val="10"/>
      <color rgb="FF003399"/>
      <name val="Tahoma"/>
      <family val="2"/>
    </font>
    <font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6">
    <xf numFmtId="0" fontId="0" fillId="0" borderId="0"/>
    <xf numFmtId="0" fontId="1" fillId="2" borderId="0">
      <alignment horizontal="left"/>
    </xf>
    <xf numFmtId="0" fontId="2" fillId="2" borderId="0"/>
    <xf numFmtId="0" fontId="3" fillId="4" borderId="1">
      <alignment horizontal="right" wrapText="1"/>
    </xf>
    <xf numFmtId="0" fontId="4" fillId="5" borderId="2">
      <protection locked="0"/>
    </xf>
    <xf numFmtId="0" fontId="3" fillId="4" borderId="3">
      <alignment horizontal="right"/>
    </xf>
    <xf numFmtId="1" fontId="4" fillId="6" borderId="3">
      <alignment horizontal="left"/>
      <protection locked="0"/>
    </xf>
    <xf numFmtId="0" fontId="4" fillId="6" borderId="4">
      <protection locked="0"/>
    </xf>
    <xf numFmtId="0" fontId="3" fillId="4" borderId="5">
      <alignment horizontal="right" wrapText="1"/>
    </xf>
    <xf numFmtId="49" fontId="4" fillId="6" borderId="0">
      <protection locked="0"/>
    </xf>
    <xf numFmtId="0" fontId="3" fillId="4" borderId="0">
      <alignment horizontal="right"/>
    </xf>
    <xf numFmtId="0" fontId="4" fillId="6" borderId="6">
      <protection locked="0"/>
    </xf>
    <xf numFmtId="4" fontId="4" fillId="5" borderId="3"/>
    <xf numFmtId="0" fontId="4" fillId="5" borderId="4">
      <alignment horizontal="right"/>
      <protection locked="0"/>
    </xf>
    <xf numFmtId="4" fontId="4" fillId="5" borderId="0"/>
    <xf numFmtId="0" fontId="4" fillId="5" borderId="6">
      <protection locked="0"/>
    </xf>
    <xf numFmtId="14" fontId="4" fillId="6" borderId="0">
      <alignment horizontal="left"/>
      <protection locked="0"/>
    </xf>
    <xf numFmtId="0" fontId="3" fillId="4" borderId="7">
      <alignment horizontal="right"/>
    </xf>
    <xf numFmtId="0" fontId="4" fillId="6" borderId="8">
      <alignment horizontal="left"/>
      <protection locked="0"/>
    </xf>
    <xf numFmtId="0" fontId="4" fillId="6" borderId="9">
      <alignment horizontal="right"/>
      <protection locked="0"/>
    </xf>
    <xf numFmtId="0" fontId="5" fillId="5" borderId="8">
      <alignment vertical="top" wrapText="1"/>
      <protection locked="0"/>
    </xf>
    <xf numFmtId="0" fontId="3" fillId="4" borderId="8">
      <alignment horizontal="right"/>
    </xf>
    <xf numFmtId="0" fontId="5" fillId="5" borderId="9">
      <alignment vertical="top" wrapText="1"/>
      <protection locked="0"/>
    </xf>
    <xf numFmtId="0" fontId="6" fillId="2" borderId="0"/>
    <xf numFmtId="0" fontId="3" fillId="4" borderId="10">
      <alignment horizontal="center"/>
    </xf>
    <xf numFmtId="0" fontId="3" fillId="4" borderId="10"/>
    <xf numFmtId="0" fontId="3" fillId="4" borderId="10">
      <alignment horizontal="right" wrapText="1"/>
    </xf>
    <xf numFmtId="0" fontId="3" fillId="4" borderId="10">
      <alignment horizontal="left" wrapText="1"/>
    </xf>
    <xf numFmtId="0" fontId="3" fillId="4" borderId="10">
      <alignment shrinkToFit="1"/>
    </xf>
    <xf numFmtId="0" fontId="4" fillId="5" borderId="10">
      <alignment horizontal="left"/>
    </xf>
    <xf numFmtId="49" fontId="7" fillId="5" borderId="10">
      <alignment wrapText="1"/>
    </xf>
    <xf numFmtId="49" fontId="4" fillId="7" borderId="10"/>
    <xf numFmtId="4" fontId="4" fillId="7" borderId="10"/>
    <xf numFmtId="14" fontId="4" fillId="7" borderId="10">
      <alignment horizontal="left"/>
    </xf>
    <xf numFmtId="164" fontId="4" fillId="7" borderId="10"/>
    <xf numFmtId="0" fontId="8" fillId="5" borderId="10">
      <alignment shrinkToFit="1"/>
    </xf>
  </cellStyleXfs>
  <cellXfs count="43">
    <xf numFmtId="0" fontId="0" fillId="0" borderId="0" xfId="0"/>
    <xf numFmtId="0" fontId="1" fillId="3" borderId="0" xfId="1" applyFill="1">
      <alignment horizontal="left"/>
    </xf>
    <xf numFmtId="0" fontId="2" fillId="3" borderId="0" xfId="2" applyFill="1"/>
    <xf numFmtId="0" fontId="3" fillId="4" borderId="1" xfId="3">
      <alignment horizontal="right" wrapText="1"/>
    </xf>
    <xf numFmtId="0" fontId="4" fillId="5" borderId="2" xfId="4" applyProtection="1"/>
    <xf numFmtId="0" fontId="4" fillId="5" borderId="2" xfId="4">
      <protection locked="0"/>
    </xf>
    <xf numFmtId="0" fontId="3" fillId="4" borderId="3" xfId="5">
      <alignment horizontal="right"/>
    </xf>
    <xf numFmtId="1" fontId="4" fillId="6" borderId="3" xfId="6">
      <alignment horizontal="left"/>
      <protection locked="0"/>
    </xf>
    <xf numFmtId="0" fontId="4" fillId="6" borderId="4" xfId="7">
      <protection locked="0"/>
    </xf>
    <xf numFmtId="0" fontId="3" fillId="4" borderId="5" xfId="8">
      <alignment horizontal="right" wrapText="1"/>
    </xf>
    <xf numFmtId="49" fontId="4" fillId="6" borderId="0" xfId="9">
      <protection locked="0"/>
    </xf>
    <xf numFmtId="0" fontId="3" fillId="4" borderId="0" xfId="10">
      <alignment horizontal="right"/>
    </xf>
    <xf numFmtId="0" fontId="4" fillId="6" borderId="6" xfId="11">
      <protection locked="0"/>
    </xf>
    <xf numFmtId="4" fontId="4" fillId="5" borderId="3" xfId="12"/>
    <xf numFmtId="0" fontId="4" fillId="5" borderId="4" xfId="13">
      <alignment horizontal="right"/>
      <protection locked="0"/>
    </xf>
    <xf numFmtId="4" fontId="4" fillId="5" borderId="0" xfId="14"/>
    <xf numFmtId="0" fontId="4" fillId="5" borderId="6" xfId="15">
      <protection locked="0"/>
    </xf>
    <xf numFmtId="14" fontId="4" fillId="6" borderId="0" xfId="16">
      <alignment horizontal="left"/>
      <protection locked="0"/>
    </xf>
    <xf numFmtId="14" fontId="4" fillId="6" borderId="0" xfId="16" applyProtection="1">
      <alignment horizontal="left"/>
    </xf>
    <xf numFmtId="0" fontId="3" fillId="4" borderId="7" xfId="17">
      <alignment horizontal="right"/>
    </xf>
    <xf numFmtId="0" fontId="4" fillId="6" borderId="8" xfId="18">
      <alignment horizontal="left"/>
      <protection locked="0"/>
    </xf>
    <xf numFmtId="0" fontId="4" fillId="6" borderId="9" xfId="19">
      <alignment horizontal="right"/>
      <protection locked="0"/>
    </xf>
    <xf numFmtId="0" fontId="5" fillId="5" borderId="8" xfId="20" applyProtection="1">
      <alignment vertical="top" wrapText="1"/>
    </xf>
    <xf numFmtId="0" fontId="3" fillId="4" borderId="8" xfId="21">
      <alignment horizontal="right"/>
    </xf>
    <xf numFmtId="0" fontId="6" fillId="3" borderId="0" xfId="23" applyFill="1"/>
    <xf numFmtId="0" fontId="3" fillId="4" borderId="10" xfId="24">
      <alignment horizontal="center"/>
    </xf>
    <xf numFmtId="0" fontId="3" fillId="4" borderId="10" xfId="25"/>
    <xf numFmtId="0" fontId="3" fillId="4" borderId="10" xfId="26">
      <alignment horizontal="right" wrapText="1"/>
    </xf>
    <xf numFmtId="0" fontId="3" fillId="4" borderId="10" xfId="27">
      <alignment horizontal="left" wrapText="1"/>
    </xf>
    <xf numFmtId="0" fontId="3" fillId="4" borderId="10" xfId="28">
      <alignment shrinkToFit="1"/>
    </xf>
    <xf numFmtId="0" fontId="4" fillId="5" borderId="10" xfId="29" applyProtection="1">
      <alignment horizontal="left"/>
      <protection locked="0"/>
    </xf>
    <xf numFmtId="49" fontId="7" fillId="5" borderId="10" xfId="30">
      <alignment wrapText="1"/>
    </xf>
    <xf numFmtId="49" fontId="4" fillId="7" borderId="10" xfId="31" applyProtection="1">
      <protection locked="0"/>
    </xf>
    <xf numFmtId="4" fontId="4" fillId="7" borderId="10" xfId="32" applyProtection="1">
      <protection locked="0"/>
    </xf>
    <xf numFmtId="14" fontId="4" fillId="7" borderId="10" xfId="33" applyProtection="1">
      <alignment horizontal="left"/>
      <protection locked="0"/>
    </xf>
    <xf numFmtId="164" fontId="4" fillId="7" borderId="10" xfId="34" applyProtection="1">
      <protection locked="0"/>
    </xf>
    <xf numFmtId="0" fontId="8" fillId="5" borderId="10" xfId="35">
      <alignment shrinkToFit="1"/>
    </xf>
    <xf numFmtId="0" fontId="5" fillId="5" borderId="9" xfId="22" applyProtection="1">
      <alignment vertical="top" wrapText="1"/>
    </xf>
    <xf numFmtId="0" fontId="5" fillId="5" borderId="8" xfId="22" applyBorder="1" applyProtection="1">
      <alignment vertical="top" wrapText="1"/>
    </xf>
    <xf numFmtId="0" fontId="1" fillId="2" borderId="0" xfId="1">
      <alignment horizontal="left"/>
    </xf>
    <xf numFmtId="0" fontId="5" fillId="5" borderId="8" xfId="20">
      <alignment vertical="top" wrapText="1"/>
      <protection locked="0"/>
    </xf>
    <xf numFmtId="0" fontId="0" fillId="3" borderId="0" xfId="0" applyFill="1"/>
    <xf numFmtId="0" fontId="5" fillId="5" borderId="9" xfId="22" applyProtection="1">
      <alignment vertical="top" wrapText="1"/>
    </xf>
  </cellXfs>
  <cellStyles count="36">
    <cellStyle name="APPS_DEG_Basic_Bordered_Date" xfId="33" xr:uid="{00000000-0005-0000-0000-000000000000}"/>
    <cellStyle name="APPS_DEG_Basic_White_Cell_Amount" xfId="32" xr:uid="{00000000-0005-0000-0000-000001000000}"/>
    <cellStyle name="APPS_DEG_Basic_White_Cell_Amount_6dp" xfId="34" xr:uid="{00000000-0005-0000-0000-000002000000}"/>
    <cellStyle name="APPS_DEG_Changed_Flagged_Status" xfId="29" xr:uid="{00000000-0005-0000-0000-000003000000}"/>
    <cellStyle name="APPS_DEG_Header" xfId="25" xr:uid="{00000000-0005-0000-0000-000004000000}"/>
    <cellStyle name="APPS_DEG_HEADER_centeraligned" xfId="24" xr:uid="{00000000-0005-0000-0000-000005000000}"/>
    <cellStyle name="APPS_DEG_Header_Row_Cell_Wrap" xfId="27" xr:uid="{00000000-0005-0000-0000-000006000000}"/>
    <cellStyle name="APPS_DEG_Header_Wrap_rightaligned" xfId="26" xr:uid="{00000000-0005-0000-0000-000007000000}"/>
    <cellStyle name="APPS_DEG_Key_Column" xfId="35" xr:uid="{00000000-0005-0000-0000-000008000000}"/>
    <cellStyle name="APPS_DEG_Key_Header" xfId="28" xr:uid="{00000000-0005-0000-0000-000009000000}"/>
    <cellStyle name="APPS_DEG_Read_Only_Cell_Amount_No_border" xfId="14" xr:uid="{00000000-0005-0000-0000-00000A000000}"/>
    <cellStyle name="APPS_DEG_Read_Only_Cell_Text_Row_Status" xfId="30" xr:uid="{00000000-0005-0000-0000-00000B000000}"/>
    <cellStyle name="APPS_DEG_WhiteCell_Text" xfId="31" xr:uid="{00000000-0005-0000-0000-00000C000000}"/>
    <cellStyle name="APPS_FormEntry_bottomborder" xfId="18" xr:uid="{00000000-0005-0000-0000-00000D000000}"/>
    <cellStyle name="APPS_FormEntry_bottomborder_readonly_ws_status" xfId="20" xr:uid="{00000000-0005-0000-0000-00000E000000}"/>
    <cellStyle name="APPS_FormEntry_bottomrightborder_readonly_ws_status" xfId="22" xr:uid="{00000000-0005-0000-0000-00000F000000}"/>
    <cellStyle name="APPS_FormEntry_bottomrightborder_rightaligned" xfId="19" xr:uid="{00000000-0005-0000-0000-000010000000}"/>
    <cellStyle name="APPS_FormEntry_noborder" xfId="9" xr:uid="{00000000-0005-0000-0000-000011000000}"/>
    <cellStyle name="APPS_FormEntry_noborder_date" xfId="16" xr:uid="{00000000-0005-0000-0000-000012000000}"/>
    <cellStyle name="APPS_FormEntry_Read_Only_Cell_Amount_Topborder" xfId="12" xr:uid="{00000000-0005-0000-0000-000013000000}"/>
    <cellStyle name="APPS_FormEntry_rightborder" xfId="11" xr:uid="{00000000-0005-0000-0000-000014000000}"/>
    <cellStyle name="APPS_FormEntry_rightborder_readonly" xfId="15" xr:uid="{00000000-0005-0000-0000-000015000000}"/>
    <cellStyle name="APPS_FormEntry_topborder_number" xfId="6" xr:uid="{00000000-0005-0000-0000-000016000000}"/>
    <cellStyle name="APPS_FormEntry_topborder_readonly" xfId="4" xr:uid="{00000000-0005-0000-0000-000017000000}"/>
    <cellStyle name="APPS_FormEntry_toprightborder" xfId="7" xr:uid="{00000000-0005-0000-0000-000018000000}"/>
    <cellStyle name="APPS_FormEntry_toprightborder_rightalign_readonly" xfId="13" xr:uid="{00000000-0005-0000-0000-000019000000}"/>
    <cellStyle name="APPS_Header_Region_Label_Bottom_border_nowrap" xfId="21" xr:uid="{00000000-0005-0000-0000-00001A000000}"/>
    <cellStyle name="APPS_Header_Region_Label_Bottom_Left_border" xfId="17" xr:uid="{00000000-0005-0000-0000-00001B000000}"/>
    <cellStyle name="APPS_Header_Region_Label_Left_border" xfId="8" xr:uid="{00000000-0005-0000-0000-00001C000000}"/>
    <cellStyle name="APPS_Header_Region_Label_no_border_nowrap" xfId="10" xr:uid="{00000000-0005-0000-0000-00001D000000}"/>
    <cellStyle name="APPS_Header_Region_Label_Top_border_nowrap" xfId="5" xr:uid="{00000000-0005-0000-0000-00001E000000}"/>
    <cellStyle name="APPS_Header_Region_Label_Top_Left_border" xfId="3" xr:uid="{00000000-0005-0000-0000-00001F000000}"/>
    <cellStyle name="APPS_Page_Header" xfId="2" xr:uid="{00000000-0005-0000-0000-000020000000}"/>
    <cellStyle name="APPS_Page_SubHeader" xfId="23" xr:uid="{00000000-0005-0000-0000-000021000000}"/>
    <cellStyle name="Normal" xfId="0" builtinId="0"/>
    <cellStyle name="Oracle Background Cell Color" xfId="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80596</xdr:colOff>
      <xdr:row>1</xdr:row>
      <xdr:rowOff>25644</xdr:rowOff>
    </xdr:from>
    <xdr:to>
      <xdr:col>2</xdr:col>
      <xdr:colOff>1259400</xdr:colOff>
      <xdr:row>2</xdr:row>
      <xdr:rowOff>22273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596" y="82794"/>
          <a:ext cx="1293104" cy="187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38735</xdr:colOff>
      <xdr:row>1</xdr:row>
      <xdr:rowOff>188594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0"/>
          <a:ext cx="1296035" cy="188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3</xdr:col>
      <xdr:colOff>38735</xdr:colOff>
      <xdr:row>1</xdr:row>
      <xdr:rowOff>207644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95250"/>
          <a:ext cx="1296035" cy="188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u1file.it.vanderbilt.edu\Finance\U_Finance\Financial%20Reporting%20and%20Accounting\Accounting\Oracle\Website%20Docs\Journal%20Entries\JE%20Spreadsheet%2011.3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C30"/>
  <sheetViews>
    <sheetView tabSelected="1" topLeftCell="B1" zoomScale="80" zoomScaleNormal="80" workbookViewId="0">
      <selection activeCell="M6" sqref="M6"/>
    </sheetView>
  </sheetViews>
  <sheetFormatPr defaultRowHeight="14.4" x14ac:dyDescent="0.3"/>
  <cols>
    <col min="1" max="1" width="0" hidden="1" customWidth="1"/>
    <col min="2" max="2" width="1.6640625" style="1" customWidth="1"/>
    <col min="3" max="3" width="19.33203125" style="1" customWidth="1"/>
    <col min="4" max="4" width="22.5546875" style="1" customWidth="1"/>
    <col min="5" max="5" width="16.44140625" style="1" customWidth="1"/>
    <col min="6" max="6" width="25.6640625" style="1" customWidth="1"/>
    <col min="7" max="7" width="19.6640625" style="1" customWidth="1"/>
    <col min="8" max="8" width="21.33203125" style="1" customWidth="1"/>
    <col min="9" max="9" width="15.109375" style="1" customWidth="1"/>
    <col min="10" max="10" width="23.33203125" style="1" customWidth="1"/>
    <col min="11" max="13" width="14.33203125" style="1" customWidth="1"/>
    <col min="14" max="14" width="15.6640625" style="1" customWidth="1"/>
    <col min="15" max="29" width="14.6640625" style="1" customWidth="1"/>
  </cols>
  <sheetData>
    <row r="2" spans="3:12" ht="17.399999999999999" x14ac:dyDescent="0.3">
      <c r="D2" s="2" t="s">
        <v>0</v>
      </c>
    </row>
    <row r="4" spans="3:12" x14ac:dyDescent="0.3">
      <c r="C4" s="1" t="s">
        <v>1</v>
      </c>
    </row>
    <row r="5" spans="3:12" x14ac:dyDescent="0.3">
      <c r="C5" s="1" t="s">
        <v>2</v>
      </c>
    </row>
    <row r="7" spans="3:12" x14ac:dyDescent="0.3">
      <c r="C7" s="3" t="s">
        <v>3</v>
      </c>
      <c r="D7" s="4" t="s">
        <v>4</v>
      </c>
      <c r="E7" s="5"/>
      <c r="F7" s="6" t="s">
        <v>5</v>
      </c>
      <c r="G7" s="7">
        <v>300000012441462</v>
      </c>
      <c r="H7" s="8"/>
    </row>
    <row r="8" spans="3:12" x14ac:dyDescent="0.3">
      <c r="C8" s="9" t="s">
        <v>6</v>
      </c>
      <c r="D8" s="10" t="s">
        <v>7</v>
      </c>
      <c r="E8" s="10"/>
      <c r="F8" s="11" t="s">
        <v>8</v>
      </c>
      <c r="G8" s="10" t="s">
        <v>9</v>
      </c>
      <c r="H8" s="12"/>
      <c r="J8" s="3" t="s">
        <v>10</v>
      </c>
      <c r="K8" s="13">
        <f ca="1">SUM(OFFSET($O$17,1,0):OFFSET($O$17,ROWS(C17:AB27),0))</f>
        <v>0</v>
      </c>
      <c r="L8" s="14"/>
    </row>
    <row r="9" spans="3:12" x14ac:dyDescent="0.3">
      <c r="C9" s="9" t="s">
        <v>11</v>
      </c>
      <c r="D9" s="10" t="s">
        <v>7</v>
      </c>
      <c r="E9" s="10"/>
      <c r="F9" s="11" t="s">
        <v>12</v>
      </c>
      <c r="G9" s="10" t="s">
        <v>13</v>
      </c>
      <c r="H9" s="12"/>
      <c r="J9" s="9" t="s">
        <v>14</v>
      </c>
      <c r="K9" s="13">
        <f ca="1">SUM(OFFSET($P$17,1,0):OFFSET($P$17,ROWS(C18:AB27),0))</f>
        <v>0</v>
      </c>
      <c r="L9" s="16"/>
    </row>
    <row r="10" spans="3:12" x14ac:dyDescent="0.3">
      <c r="C10" s="9" t="s">
        <v>15</v>
      </c>
      <c r="D10" s="10"/>
      <c r="E10" s="10"/>
      <c r="F10" s="11" t="s">
        <v>16</v>
      </c>
      <c r="G10" s="10" t="s">
        <v>7</v>
      </c>
      <c r="H10" s="12"/>
      <c r="J10" s="9" t="s">
        <v>17</v>
      </c>
      <c r="K10" s="15">
        <v>0</v>
      </c>
      <c r="L10" s="16"/>
    </row>
    <row r="11" spans="3:12" x14ac:dyDescent="0.3">
      <c r="C11" s="9" t="s">
        <v>18</v>
      </c>
      <c r="D11" s="17"/>
      <c r="E11" s="10"/>
      <c r="F11" s="11" t="s">
        <v>19</v>
      </c>
      <c r="G11" s="18"/>
      <c r="H11" s="12"/>
      <c r="J11" s="9" t="s">
        <v>20</v>
      </c>
      <c r="K11" s="15">
        <v>0</v>
      </c>
      <c r="L11" s="16"/>
    </row>
    <row r="12" spans="3:12" x14ac:dyDescent="0.3">
      <c r="C12" s="9" t="s">
        <v>21</v>
      </c>
      <c r="D12" s="10"/>
      <c r="E12" s="10"/>
      <c r="F12" s="11" t="s">
        <v>22</v>
      </c>
      <c r="G12" s="17"/>
      <c r="H12" s="12"/>
      <c r="J12" s="19"/>
      <c r="K12" s="20"/>
      <c r="L12" s="21"/>
    </row>
    <row r="13" spans="3:12" x14ac:dyDescent="0.3">
      <c r="C13" s="19" t="s">
        <v>23</v>
      </c>
      <c r="D13" s="22"/>
      <c r="E13" s="20"/>
      <c r="F13" s="23" t="s">
        <v>24</v>
      </c>
      <c r="G13" s="38"/>
      <c r="H13" s="37"/>
    </row>
    <row r="15" spans="3:12" x14ac:dyDescent="0.3">
      <c r="C15" s="24" t="s">
        <v>25</v>
      </c>
    </row>
    <row r="17" spans="3:29" ht="53.4" x14ac:dyDescent="0.3">
      <c r="C17" s="25" t="s">
        <v>26</v>
      </c>
      <c r="D17" s="26" t="s">
        <v>27</v>
      </c>
      <c r="E17" s="26" t="s">
        <v>28</v>
      </c>
      <c r="F17" s="26" t="s">
        <v>29</v>
      </c>
      <c r="G17" s="26" t="s">
        <v>30</v>
      </c>
      <c r="H17" s="26" t="s">
        <v>31</v>
      </c>
      <c r="I17" s="26" t="s">
        <v>32</v>
      </c>
      <c r="J17" s="26" t="s">
        <v>33</v>
      </c>
      <c r="K17" s="26" t="s">
        <v>34</v>
      </c>
      <c r="L17" s="26" t="s">
        <v>35</v>
      </c>
      <c r="M17" s="26" t="s">
        <v>36</v>
      </c>
      <c r="N17" s="26" t="s">
        <v>37</v>
      </c>
      <c r="O17" s="27" t="s">
        <v>38</v>
      </c>
      <c r="P17" s="27" t="s">
        <v>39</v>
      </c>
      <c r="Q17" s="28" t="s">
        <v>40</v>
      </c>
      <c r="R17" s="28" t="s">
        <v>41</v>
      </c>
      <c r="S17" s="27" t="s">
        <v>42</v>
      </c>
      <c r="T17" s="27" t="s">
        <v>43</v>
      </c>
      <c r="U17" s="27" t="s">
        <v>44</v>
      </c>
      <c r="V17" s="28" t="s">
        <v>45</v>
      </c>
      <c r="W17" s="27" t="s">
        <v>46</v>
      </c>
      <c r="X17" s="28" t="s">
        <v>47</v>
      </c>
      <c r="Y17" s="28" t="s">
        <v>48</v>
      </c>
      <c r="Z17" s="28" t="s">
        <v>49</v>
      </c>
      <c r="AA17" s="28" t="s">
        <v>50</v>
      </c>
      <c r="AB17" s="28" t="s">
        <v>51</v>
      </c>
      <c r="AC17" s="29" t="s">
        <v>52</v>
      </c>
    </row>
    <row r="18" spans="3:29" x14ac:dyDescent="0.3">
      <c r="C18" s="30"/>
      <c r="D18" s="31" t="s">
        <v>7</v>
      </c>
      <c r="E18" s="32" t="s">
        <v>7</v>
      </c>
      <c r="F18" s="32" t="s">
        <v>7</v>
      </c>
      <c r="G18" s="32" t="s">
        <v>7</v>
      </c>
      <c r="H18" s="32" t="s">
        <v>7</v>
      </c>
      <c r="I18" s="32" t="s">
        <v>7</v>
      </c>
      <c r="J18" s="32" t="s">
        <v>7</v>
      </c>
      <c r="K18" s="32" t="s">
        <v>7</v>
      </c>
      <c r="L18" s="32" t="s">
        <v>7</v>
      </c>
      <c r="M18" s="32" t="s">
        <v>7</v>
      </c>
      <c r="N18" s="32" t="s">
        <v>7</v>
      </c>
      <c r="O18" s="33"/>
      <c r="P18" s="33"/>
      <c r="Q18" s="34"/>
      <c r="R18" s="32" t="s">
        <v>7</v>
      </c>
      <c r="S18" s="35"/>
      <c r="T18" s="33"/>
      <c r="U18" s="33"/>
      <c r="V18" s="32" t="s">
        <v>7</v>
      </c>
      <c r="W18" s="33"/>
      <c r="X18" s="32" t="s">
        <v>7</v>
      </c>
      <c r="Y18" s="32" t="s">
        <v>7</v>
      </c>
      <c r="Z18" s="32" t="s">
        <v>7</v>
      </c>
      <c r="AA18" s="32" t="s">
        <v>7</v>
      </c>
      <c r="AB18" s="32" t="s">
        <v>7</v>
      </c>
      <c r="AC18" s="36"/>
    </row>
    <row r="19" spans="3:29" x14ac:dyDescent="0.3">
      <c r="C19" s="30"/>
      <c r="D19" s="31" t="s">
        <v>7</v>
      </c>
      <c r="E19" s="32" t="s">
        <v>7</v>
      </c>
      <c r="F19" s="32" t="s">
        <v>7</v>
      </c>
      <c r="G19" s="32" t="s">
        <v>7</v>
      </c>
      <c r="H19" s="32" t="s">
        <v>7</v>
      </c>
      <c r="I19" s="32" t="s">
        <v>7</v>
      </c>
      <c r="J19" s="32" t="s">
        <v>7</v>
      </c>
      <c r="K19" s="32" t="s">
        <v>7</v>
      </c>
      <c r="L19" s="32" t="s">
        <v>7</v>
      </c>
      <c r="M19" s="32" t="s">
        <v>7</v>
      </c>
      <c r="N19" s="32" t="s">
        <v>7</v>
      </c>
      <c r="O19" s="33"/>
      <c r="P19" s="33"/>
      <c r="Q19" s="34"/>
      <c r="R19" s="32" t="s">
        <v>7</v>
      </c>
      <c r="S19" s="35"/>
      <c r="T19" s="33"/>
      <c r="U19" s="33"/>
      <c r="V19" s="32" t="s">
        <v>7</v>
      </c>
      <c r="W19" s="33"/>
      <c r="X19" s="32" t="s">
        <v>7</v>
      </c>
      <c r="Y19" s="32" t="s">
        <v>7</v>
      </c>
      <c r="Z19" s="32" t="s">
        <v>7</v>
      </c>
      <c r="AA19" s="32" t="s">
        <v>7</v>
      </c>
      <c r="AB19" s="32" t="s">
        <v>7</v>
      </c>
      <c r="AC19" s="36"/>
    </row>
    <row r="20" spans="3:29" x14ac:dyDescent="0.3">
      <c r="C20" s="30"/>
      <c r="D20" s="31" t="s">
        <v>7</v>
      </c>
      <c r="E20" s="32" t="s">
        <v>7</v>
      </c>
      <c r="F20" s="32" t="s">
        <v>7</v>
      </c>
      <c r="G20" s="32" t="s">
        <v>7</v>
      </c>
      <c r="H20" s="32" t="s">
        <v>7</v>
      </c>
      <c r="I20" s="32" t="s">
        <v>7</v>
      </c>
      <c r="J20" s="32" t="s">
        <v>7</v>
      </c>
      <c r="K20" s="32" t="s">
        <v>7</v>
      </c>
      <c r="L20" s="32" t="s">
        <v>7</v>
      </c>
      <c r="M20" s="32" t="s">
        <v>7</v>
      </c>
      <c r="N20" s="32" t="s">
        <v>7</v>
      </c>
      <c r="O20" s="33"/>
      <c r="P20" s="33"/>
      <c r="Q20" s="34"/>
      <c r="R20" s="32" t="s">
        <v>7</v>
      </c>
      <c r="S20" s="35"/>
      <c r="T20" s="33"/>
      <c r="U20" s="33"/>
      <c r="V20" s="32" t="s">
        <v>7</v>
      </c>
      <c r="W20" s="33"/>
      <c r="X20" s="32" t="s">
        <v>7</v>
      </c>
      <c r="Y20" s="32" t="s">
        <v>7</v>
      </c>
      <c r="Z20" s="32" t="s">
        <v>7</v>
      </c>
      <c r="AA20" s="32" t="s">
        <v>7</v>
      </c>
      <c r="AB20" s="32" t="s">
        <v>7</v>
      </c>
      <c r="AC20" s="36"/>
    </row>
    <row r="21" spans="3:29" x14ac:dyDescent="0.3">
      <c r="C21" s="30"/>
      <c r="D21" s="31" t="s">
        <v>7</v>
      </c>
      <c r="E21" s="32" t="s">
        <v>7</v>
      </c>
      <c r="F21" s="32" t="s">
        <v>7</v>
      </c>
      <c r="G21" s="32" t="s">
        <v>7</v>
      </c>
      <c r="H21" s="32" t="s">
        <v>7</v>
      </c>
      <c r="I21" s="32" t="s">
        <v>7</v>
      </c>
      <c r="J21" s="32" t="s">
        <v>7</v>
      </c>
      <c r="K21" s="32" t="s">
        <v>7</v>
      </c>
      <c r="L21" s="32" t="s">
        <v>7</v>
      </c>
      <c r="M21" s="32" t="s">
        <v>7</v>
      </c>
      <c r="N21" s="32" t="s">
        <v>7</v>
      </c>
      <c r="O21" s="33"/>
      <c r="P21" s="33"/>
      <c r="Q21" s="34"/>
      <c r="R21" s="32" t="s">
        <v>7</v>
      </c>
      <c r="S21" s="35"/>
      <c r="T21" s="33"/>
      <c r="U21" s="33"/>
      <c r="V21" s="32" t="s">
        <v>7</v>
      </c>
      <c r="W21" s="33"/>
      <c r="X21" s="32" t="s">
        <v>7</v>
      </c>
      <c r="Y21" s="32" t="s">
        <v>7</v>
      </c>
      <c r="Z21" s="32" t="s">
        <v>7</v>
      </c>
      <c r="AA21" s="32" t="s">
        <v>7</v>
      </c>
      <c r="AB21" s="32" t="s">
        <v>7</v>
      </c>
      <c r="AC21" s="36"/>
    </row>
    <row r="22" spans="3:29" x14ac:dyDescent="0.3">
      <c r="C22" s="30"/>
      <c r="D22" s="31" t="s">
        <v>7</v>
      </c>
      <c r="E22" s="32" t="s">
        <v>7</v>
      </c>
      <c r="F22" s="32" t="s">
        <v>7</v>
      </c>
      <c r="G22" s="32" t="s">
        <v>7</v>
      </c>
      <c r="H22" s="32" t="s">
        <v>7</v>
      </c>
      <c r="I22" s="32" t="s">
        <v>7</v>
      </c>
      <c r="J22" s="32" t="s">
        <v>7</v>
      </c>
      <c r="K22" s="32" t="s">
        <v>7</v>
      </c>
      <c r="L22" s="32" t="s">
        <v>7</v>
      </c>
      <c r="M22" s="32" t="s">
        <v>7</v>
      </c>
      <c r="N22" s="32" t="s">
        <v>7</v>
      </c>
      <c r="O22" s="33"/>
      <c r="P22" s="33"/>
      <c r="Q22" s="34"/>
      <c r="R22" s="32" t="s">
        <v>7</v>
      </c>
      <c r="S22" s="35"/>
      <c r="T22" s="33"/>
      <c r="U22" s="33"/>
      <c r="V22" s="32" t="s">
        <v>7</v>
      </c>
      <c r="W22" s="33"/>
      <c r="X22" s="32" t="s">
        <v>7</v>
      </c>
      <c r="Y22" s="32" t="s">
        <v>7</v>
      </c>
      <c r="Z22" s="32" t="s">
        <v>7</v>
      </c>
      <c r="AA22" s="32" t="s">
        <v>7</v>
      </c>
      <c r="AB22" s="32" t="s">
        <v>7</v>
      </c>
      <c r="AC22" s="36"/>
    </row>
    <row r="23" spans="3:29" x14ac:dyDescent="0.3">
      <c r="C23" s="30"/>
      <c r="D23" s="31" t="s">
        <v>7</v>
      </c>
      <c r="E23" s="32" t="s">
        <v>7</v>
      </c>
      <c r="F23" s="32" t="s">
        <v>7</v>
      </c>
      <c r="G23" s="32" t="s">
        <v>7</v>
      </c>
      <c r="H23" s="32" t="s">
        <v>7</v>
      </c>
      <c r="I23" s="32" t="s">
        <v>7</v>
      </c>
      <c r="J23" s="32" t="s">
        <v>7</v>
      </c>
      <c r="K23" s="32" t="s">
        <v>7</v>
      </c>
      <c r="L23" s="32" t="s">
        <v>7</v>
      </c>
      <c r="M23" s="32" t="s">
        <v>7</v>
      </c>
      <c r="N23" s="32" t="s">
        <v>7</v>
      </c>
      <c r="O23" s="33"/>
      <c r="P23" s="33"/>
      <c r="Q23" s="34"/>
      <c r="R23" s="32" t="s">
        <v>7</v>
      </c>
      <c r="S23" s="35"/>
      <c r="T23" s="33"/>
      <c r="U23" s="33"/>
      <c r="V23" s="32" t="s">
        <v>7</v>
      </c>
      <c r="W23" s="33"/>
      <c r="X23" s="32" t="s">
        <v>7</v>
      </c>
      <c r="Y23" s="32" t="s">
        <v>7</v>
      </c>
      <c r="Z23" s="32" t="s">
        <v>7</v>
      </c>
      <c r="AA23" s="32" t="s">
        <v>7</v>
      </c>
      <c r="AB23" s="32" t="s">
        <v>7</v>
      </c>
      <c r="AC23" s="36"/>
    </row>
    <row r="24" spans="3:29" x14ac:dyDescent="0.3">
      <c r="C24" s="30"/>
      <c r="D24" s="31" t="s">
        <v>7</v>
      </c>
      <c r="E24" s="32" t="s">
        <v>7</v>
      </c>
      <c r="F24" s="32" t="s">
        <v>7</v>
      </c>
      <c r="G24" s="32" t="s">
        <v>7</v>
      </c>
      <c r="H24" s="32" t="s">
        <v>7</v>
      </c>
      <c r="I24" s="32" t="s">
        <v>7</v>
      </c>
      <c r="J24" s="32" t="s">
        <v>7</v>
      </c>
      <c r="K24" s="32" t="s">
        <v>7</v>
      </c>
      <c r="L24" s="32" t="s">
        <v>7</v>
      </c>
      <c r="M24" s="32" t="s">
        <v>7</v>
      </c>
      <c r="N24" s="32" t="s">
        <v>7</v>
      </c>
      <c r="O24" s="33"/>
      <c r="P24" s="33"/>
      <c r="Q24" s="34"/>
      <c r="R24" s="32" t="s">
        <v>7</v>
      </c>
      <c r="S24" s="35"/>
      <c r="T24" s="33"/>
      <c r="U24" s="33"/>
      <c r="V24" s="32" t="s">
        <v>7</v>
      </c>
      <c r="W24" s="33"/>
      <c r="X24" s="32" t="s">
        <v>7</v>
      </c>
      <c r="Y24" s="32" t="s">
        <v>7</v>
      </c>
      <c r="Z24" s="32" t="s">
        <v>7</v>
      </c>
      <c r="AA24" s="32" t="s">
        <v>7</v>
      </c>
      <c r="AB24" s="32" t="s">
        <v>7</v>
      </c>
      <c r="AC24" s="36"/>
    </row>
    <row r="25" spans="3:29" x14ac:dyDescent="0.3">
      <c r="C25" s="30"/>
      <c r="D25" s="31" t="s">
        <v>7</v>
      </c>
      <c r="E25" s="32" t="s">
        <v>7</v>
      </c>
      <c r="F25" s="32" t="s">
        <v>7</v>
      </c>
      <c r="G25" s="32" t="s">
        <v>7</v>
      </c>
      <c r="H25" s="32" t="s">
        <v>7</v>
      </c>
      <c r="I25" s="32" t="s">
        <v>7</v>
      </c>
      <c r="J25" s="32" t="s">
        <v>7</v>
      </c>
      <c r="K25" s="32" t="s">
        <v>7</v>
      </c>
      <c r="L25" s="32" t="s">
        <v>7</v>
      </c>
      <c r="M25" s="32" t="s">
        <v>7</v>
      </c>
      <c r="N25" s="32" t="s">
        <v>7</v>
      </c>
      <c r="O25" s="33"/>
      <c r="P25" s="33"/>
      <c r="Q25" s="34"/>
      <c r="R25" s="32" t="s">
        <v>7</v>
      </c>
      <c r="S25" s="35"/>
      <c r="T25" s="33"/>
      <c r="U25" s="33"/>
      <c r="V25" s="32" t="s">
        <v>7</v>
      </c>
      <c r="W25" s="33"/>
      <c r="X25" s="32" t="s">
        <v>7</v>
      </c>
      <c r="Y25" s="32" t="s">
        <v>7</v>
      </c>
      <c r="Z25" s="32" t="s">
        <v>7</v>
      </c>
      <c r="AA25" s="32" t="s">
        <v>7</v>
      </c>
      <c r="AB25" s="32" t="s">
        <v>7</v>
      </c>
      <c r="AC25" s="36"/>
    </row>
    <row r="26" spans="3:29" x14ac:dyDescent="0.3">
      <c r="C26" s="30"/>
      <c r="D26" s="31" t="s">
        <v>7</v>
      </c>
      <c r="E26" s="32" t="s">
        <v>7</v>
      </c>
      <c r="F26" s="32" t="s">
        <v>7</v>
      </c>
      <c r="G26" s="32" t="s">
        <v>7</v>
      </c>
      <c r="H26" s="32" t="s">
        <v>7</v>
      </c>
      <c r="I26" s="32" t="s">
        <v>7</v>
      </c>
      <c r="J26" s="32" t="s">
        <v>7</v>
      </c>
      <c r="K26" s="32" t="s">
        <v>7</v>
      </c>
      <c r="L26" s="32" t="s">
        <v>7</v>
      </c>
      <c r="M26" s="32" t="s">
        <v>7</v>
      </c>
      <c r="N26" s="32" t="s">
        <v>7</v>
      </c>
      <c r="O26" s="33"/>
      <c r="P26" s="33"/>
      <c r="Q26" s="34"/>
      <c r="R26" s="32" t="s">
        <v>7</v>
      </c>
      <c r="S26" s="35"/>
      <c r="T26" s="33"/>
      <c r="U26" s="33"/>
      <c r="V26" s="32" t="s">
        <v>7</v>
      </c>
      <c r="W26" s="33"/>
      <c r="X26" s="32" t="s">
        <v>7</v>
      </c>
      <c r="Y26" s="32" t="s">
        <v>7</v>
      </c>
      <c r="Z26" s="32" t="s">
        <v>7</v>
      </c>
      <c r="AA26" s="32" t="s">
        <v>7</v>
      </c>
      <c r="AB26" s="32" t="s">
        <v>7</v>
      </c>
      <c r="AC26" s="36"/>
    </row>
    <row r="27" spans="3:29" x14ac:dyDescent="0.3">
      <c r="C27" s="30"/>
      <c r="D27" s="31" t="s">
        <v>7</v>
      </c>
      <c r="E27" s="32" t="s">
        <v>7</v>
      </c>
      <c r="F27" s="32" t="s">
        <v>7</v>
      </c>
      <c r="G27" s="32" t="s">
        <v>7</v>
      </c>
      <c r="H27" s="32" t="s">
        <v>7</v>
      </c>
      <c r="I27" s="32" t="s">
        <v>7</v>
      </c>
      <c r="J27" s="32" t="s">
        <v>7</v>
      </c>
      <c r="K27" s="32" t="s">
        <v>7</v>
      </c>
      <c r="L27" s="32" t="s">
        <v>7</v>
      </c>
      <c r="M27" s="32" t="s">
        <v>7</v>
      </c>
      <c r="N27" s="32" t="s">
        <v>7</v>
      </c>
      <c r="O27" s="33"/>
      <c r="P27" s="33"/>
      <c r="Q27" s="34"/>
      <c r="R27" s="32" t="s">
        <v>7</v>
      </c>
      <c r="S27" s="35"/>
      <c r="T27" s="33"/>
      <c r="U27" s="33"/>
      <c r="V27" s="32" t="s">
        <v>7</v>
      </c>
      <c r="W27" s="33"/>
      <c r="X27" s="32" t="s">
        <v>7</v>
      </c>
      <c r="Y27" s="32" t="s">
        <v>7</v>
      </c>
      <c r="Z27" s="32" t="s">
        <v>7</v>
      </c>
      <c r="AA27" s="32" t="s">
        <v>7</v>
      </c>
      <c r="AB27" s="32" t="s">
        <v>7</v>
      </c>
      <c r="AC27" s="36"/>
    </row>
    <row r="30" spans="3:29" hidden="1" x14ac:dyDescent="0.3">
      <c r="E30" s="1">
        <v>8</v>
      </c>
    </row>
  </sheetData>
  <dataValidations count="2">
    <dataValidation type="list" showInputMessage="1" showErrorMessage="1" sqref="R19:R27" xr:uid="{00000000-0002-0000-0000-000000000000}">
      <formula1>LOV_FinGlDesktopEntryPageDef_UserCurrencyConversionType</formula1>
    </dataValidation>
    <dataValidation type="list" showInputMessage="1" showErrorMessage="1" sqref="G8" xr:uid="{00000000-0002-0000-0000-000001000000}">
      <formula1>LOV_FinGlDesktopEntryPageDef_HeaderSourceList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O21"/>
  <sheetViews>
    <sheetView topLeftCell="B1" zoomScaleNormal="100" workbookViewId="0">
      <selection activeCell="B1" sqref="B1"/>
    </sheetView>
  </sheetViews>
  <sheetFormatPr defaultColWidth="9.109375" defaultRowHeight="14.4" x14ac:dyDescent="0.3"/>
  <cols>
    <col min="1" max="1" width="0" hidden="1" customWidth="1"/>
    <col min="2" max="2" width="1.6640625" style="1" customWidth="1"/>
    <col min="3" max="3" width="18.88671875" style="1" customWidth="1"/>
    <col min="4" max="4" width="22.5546875" style="1" customWidth="1"/>
    <col min="5" max="5" width="9.109375" style="1"/>
    <col min="6" max="6" width="25.6640625" style="1" customWidth="1"/>
    <col min="7" max="7" width="19.6640625" style="1" customWidth="1"/>
    <col min="8" max="8" width="21.33203125" style="1" customWidth="1"/>
    <col min="9" max="9" width="18.6640625" style="1" customWidth="1"/>
    <col min="10" max="10" width="13" style="1" customWidth="1"/>
    <col min="11" max="11" width="11.33203125" style="1" bestFit="1" customWidth="1"/>
    <col min="12" max="12" width="10.88671875" style="1" bestFit="1" customWidth="1"/>
    <col min="13" max="13" width="11.44140625" style="1" bestFit="1" customWidth="1"/>
    <col min="14" max="14" width="19.88671875" style="1" bestFit="1" customWidth="1"/>
    <col min="15" max="15" width="18.5546875" style="1" bestFit="1" customWidth="1"/>
    <col min="16" max="16" width="13.44140625" style="1" bestFit="1" customWidth="1"/>
    <col min="17" max="17" width="14.109375" style="1" bestFit="1" customWidth="1"/>
    <col min="18" max="18" width="13.109375" style="1" bestFit="1" customWidth="1"/>
    <col min="19" max="19" width="16.44140625" style="1" bestFit="1" customWidth="1"/>
    <col min="20" max="21" width="13.33203125" style="1" bestFit="1" customWidth="1"/>
    <col min="22" max="22" width="10.88671875" style="1" bestFit="1" customWidth="1"/>
    <col min="23" max="23" width="11.109375" style="1" customWidth="1"/>
    <col min="24" max="24" width="11.44140625" style="1" customWidth="1"/>
    <col min="25" max="26" width="11.6640625" style="1" customWidth="1"/>
    <col min="27" max="27" width="12.109375" style="1" customWidth="1"/>
    <col min="28" max="28" width="11" style="1" customWidth="1"/>
    <col min="29" max="29" width="11" style="1" bestFit="1" customWidth="1"/>
    <col min="30" max="30" width="12.6640625" style="1" customWidth="1"/>
    <col min="31" max="31" width="10.5546875" style="1" customWidth="1"/>
    <col min="32" max="32" width="11.44140625" style="1" customWidth="1"/>
    <col min="33" max="33" width="10.109375" style="1" customWidth="1"/>
    <col min="34" max="34" width="9.5546875" style="1" bestFit="1" customWidth="1"/>
    <col min="35" max="35" width="10" style="1" bestFit="1" customWidth="1"/>
    <col min="36" max="36" width="16.6640625" style="1" bestFit="1" customWidth="1"/>
    <col min="37" max="37" width="16.5546875" style="1" bestFit="1" customWidth="1"/>
    <col min="38" max="38" width="13.109375" style="1" customWidth="1"/>
    <col min="39" max="39" width="12.44140625" style="1" customWidth="1"/>
    <col min="40" max="40" width="11" style="1" bestFit="1" customWidth="1"/>
    <col min="41" max="41" width="9.109375" style="1"/>
    <col min="42" max="16384" width="9.109375" style="41"/>
  </cols>
  <sheetData>
    <row r="2" spans="1:41" s="1" customFormat="1" ht="18" customHeight="1" x14ac:dyDescent="0.3">
      <c r="A2" s="39"/>
      <c r="D2" s="2" t="s">
        <v>53</v>
      </c>
    </row>
    <row r="3" spans="1:41" s="1" customFormat="1" ht="5.0999999999999996" customHeight="1" x14ac:dyDescent="0.2">
      <c r="A3" s="39"/>
    </row>
    <row r="4" spans="1:41" s="1" customFormat="1" ht="18" customHeight="1" x14ac:dyDescent="0.2">
      <c r="A4" s="39"/>
      <c r="C4" s="1" t="s">
        <v>1</v>
      </c>
    </row>
    <row r="5" spans="1:41" s="1" customFormat="1" ht="18" customHeight="1" x14ac:dyDescent="0.2">
      <c r="A5" s="39"/>
      <c r="C5" s="1" t="s">
        <v>2</v>
      </c>
    </row>
    <row r="6" spans="1:41" s="1" customFormat="1" ht="15" customHeight="1" x14ac:dyDescent="0.2">
      <c r="A6" s="39"/>
    </row>
    <row r="7" spans="1:41" s="1" customFormat="1" ht="12.75" customHeight="1" x14ac:dyDescent="0.25">
      <c r="A7" s="39"/>
      <c r="C7" s="3" t="s">
        <v>3</v>
      </c>
      <c r="D7" s="4" t="s">
        <v>4</v>
      </c>
      <c r="E7" s="5"/>
      <c r="F7" s="6" t="s">
        <v>5</v>
      </c>
      <c r="G7" s="7">
        <v>300000012441462</v>
      </c>
      <c r="H7" s="8"/>
    </row>
    <row r="8" spans="1:41" s="1" customFormat="1" ht="12.75" customHeight="1" x14ac:dyDescent="0.25">
      <c r="A8" s="39"/>
      <c r="C8" s="19" t="s">
        <v>23</v>
      </c>
      <c r="D8" s="22"/>
      <c r="E8" s="40"/>
      <c r="F8" s="23" t="s">
        <v>24</v>
      </c>
      <c r="G8" s="42"/>
      <c r="H8" s="42"/>
    </row>
    <row r="9" spans="1:41" s="1" customFormat="1" ht="4.5" customHeight="1" x14ac:dyDescent="0.2">
      <c r="A9" s="39"/>
    </row>
    <row r="10" spans="1:41" s="1" customFormat="1" ht="18" customHeight="1" x14ac:dyDescent="0.2">
      <c r="A10" s="39"/>
    </row>
    <row r="11" spans="1:41" s="1" customFormat="1" ht="48" customHeight="1" x14ac:dyDescent="0.25">
      <c r="A11" s="39"/>
      <c r="C11" s="25" t="s">
        <v>26</v>
      </c>
      <c r="D11" s="26" t="s">
        <v>27</v>
      </c>
      <c r="E11" s="26" t="s">
        <v>54</v>
      </c>
      <c r="F11" s="28" t="s">
        <v>11</v>
      </c>
      <c r="G11" s="26" t="s">
        <v>6</v>
      </c>
      <c r="H11" s="28" t="s">
        <v>55</v>
      </c>
      <c r="I11" s="26" t="s">
        <v>15</v>
      </c>
      <c r="J11" s="28" t="s">
        <v>18</v>
      </c>
      <c r="K11" s="28" t="s">
        <v>8</v>
      </c>
      <c r="L11" s="28" t="s">
        <v>12</v>
      </c>
      <c r="M11" s="26" t="s">
        <v>28</v>
      </c>
      <c r="N11" s="26" t="s">
        <v>29</v>
      </c>
      <c r="O11" s="26" t="s">
        <v>30</v>
      </c>
      <c r="P11" s="26" t="s">
        <v>31</v>
      </c>
      <c r="Q11" s="26" t="s">
        <v>32</v>
      </c>
      <c r="R11" s="26" t="s">
        <v>33</v>
      </c>
      <c r="S11" s="26" t="s">
        <v>34</v>
      </c>
      <c r="T11" s="26" t="s">
        <v>35</v>
      </c>
      <c r="U11" s="26" t="s">
        <v>36</v>
      </c>
      <c r="V11" s="26" t="s">
        <v>37</v>
      </c>
      <c r="W11" s="27" t="s">
        <v>38</v>
      </c>
      <c r="X11" s="27" t="s">
        <v>39</v>
      </c>
      <c r="Y11" s="28" t="s">
        <v>40</v>
      </c>
      <c r="Z11" s="28" t="s">
        <v>41</v>
      </c>
      <c r="AA11" s="27" t="s">
        <v>42</v>
      </c>
      <c r="AB11" s="27" t="s">
        <v>43</v>
      </c>
      <c r="AC11" s="27" t="s">
        <v>44</v>
      </c>
      <c r="AD11" s="28" t="s">
        <v>45</v>
      </c>
      <c r="AE11" s="27" t="s">
        <v>46</v>
      </c>
      <c r="AF11" s="28" t="s">
        <v>21</v>
      </c>
      <c r="AG11" s="28" t="s">
        <v>16</v>
      </c>
      <c r="AH11" s="28" t="s">
        <v>19</v>
      </c>
      <c r="AI11" s="28" t="s">
        <v>47</v>
      </c>
      <c r="AJ11" s="28" t="s">
        <v>48</v>
      </c>
      <c r="AK11" s="28" t="s">
        <v>49</v>
      </c>
      <c r="AL11" s="28" t="s">
        <v>50</v>
      </c>
      <c r="AM11" s="28" t="s">
        <v>51</v>
      </c>
      <c r="AN11" s="28" t="s">
        <v>22</v>
      </c>
      <c r="AO11" s="29" t="s">
        <v>56</v>
      </c>
    </row>
    <row r="12" spans="1:41" s="1" customFormat="1" ht="12.75" customHeight="1" x14ac:dyDescent="0.25">
      <c r="A12" s="39"/>
      <c r="C12" s="30" t="s">
        <v>57</v>
      </c>
      <c r="D12" s="31" t="s">
        <v>7</v>
      </c>
      <c r="E12" s="32"/>
      <c r="F12" s="32"/>
      <c r="G12" s="32"/>
      <c r="H12" s="32" t="s">
        <v>7</v>
      </c>
      <c r="I12" s="32" t="s">
        <v>7</v>
      </c>
      <c r="J12" s="34"/>
      <c r="K12" s="32" t="s">
        <v>9</v>
      </c>
      <c r="L12" s="32" t="s">
        <v>13</v>
      </c>
      <c r="M12" s="32" t="s">
        <v>7</v>
      </c>
      <c r="N12" s="32" t="s">
        <v>7</v>
      </c>
      <c r="O12" s="32" t="s">
        <v>7</v>
      </c>
      <c r="P12" s="32" t="s">
        <v>7</v>
      </c>
      <c r="Q12" s="32" t="s">
        <v>7</v>
      </c>
      <c r="R12" s="32" t="s">
        <v>7</v>
      </c>
      <c r="S12" s="32" t="s">
        <v>7</v>
      </c>
      <c r="T12" s="32" t="s">
        <v>7</v>
      </c>
      <c r="U12" s="32" t="s">
        <v>7</v>
      </c>
      <c r="V12" s="32" t="s">
        <v>7</v>
      </c>
      <c r="W12" s="33"/>
      <c r="X12" s="33"/>
      <c r="Y12" s="34"/>
      <c r="Z12" s="32" t="s">
        <v>7</v>
      </c>
      <c r="AA12" s="35"/>
      <c r="AB12" s="33"/>
      <c r="AC12" s="33"/>
      <c r="AD12" s="32" t="s">
        <v>7</v>
      </c>
      <c r="AE12" s="33"/>
      <c r="AF12" s="32" t="s">
        <v>7</v>
      </c>
      <c r="AG12" s="32" t="s">
        <v>7</v>
      </c>
      <c r="AH12" s="34"/>
      <c r="AI12" s="32" t="s">
        <v>7</v>
      </c>
      <c r="AJ12" s="32" t="s">
        <v>7</v>
      </c>
      <c r="AK12" s="32" t="s">
        <v>7</v>
      </c>
      <c r="AL12" s="32" t="s">
        <v>7</v>
      </c>
      <c r="AM12" s="32" t="s">
        <v>7</v>
      </c>
      <c r="AN12" s="34"/>
      <c r="AO12" s="36"/>
    </row>
    <row r="13" spans="1:41" s="1" customFormat="1" ht="12.75" customHeight="1" x14ac:dyDescent="0.25">
      <c r="A13" s="39"/>
      <c r="C13" s="30" t="s">
        <v>57</v>
      </c>
      <c r="D13" s="31" t="s">
        <v>7</v>
      </c>
      <c r="E13" s="32"/>
      <c r="F13" s="32"/>
      <c r="G13" s="32"/>
      <c r="H13" s="32" t="s">
        <v>7</v>
      </c>
      <c r="I13" s="32" t="s">
        <v>7</v>
      </c>
      <c r="J13" s="34"/>
      <c r="K13" s="32" t="s">
        <v>9</v>
      </c>
      <c r="L13" s="32" t="s">
        <v>13</v>
      </c>
      <c r="M13" s="32" t="s">
        <v>7</v>
      </c>
      <c r="N13" s="32" t="s">
        <v>7</v>
      </c>
      <c r="O13" s="32" t="s">
        <v>7</v>
      </c>
      <c r="P13" s="32" t="s">
        <v>7</v>
      </c>
      <c r="Q13" s="32" t="s">
        <v>7</v>
      </c>
      <c r="R13" s="32" t="s">
        <v>7</v>
      </c>
      <c r="S13" s="32" t="s">
        <v>7</v>
      </c>
      <c r="T13" s="32" t="s">
        <v>7</v>
      </c>
      <c r="U13" s="32" t="s">
        <v>7</v>
      </c>
      <c r="V13" s="32" t="s">
        <v>7</v>
      </c>
      <c r="W13" s="33"/>
      <c r="X13" s="33"/>
      <c r="Y13" s="34"/>
      <c r="Z13" s="32" t="s">
        <v>7</v>
      </c>
      <c r="AA13" s="35"/>
      <c r="AB13" s="33"/>
      <c r="AC13" s="33"/>
      <c r="AD13" s="32" t="s">
        <v>7</v>
      </c>
      <c r="AE13" s="33"/>
      <c r="AF13" s="32" t="s">
        <v>7</v>
      </c>
      <c r="AG13" s="32" t="s">
        <v>7</v>
      </c>
      <c r="AH13" s="34"/>
      <c r="AI13" s="32" t="s">
        <v>7</v>
      </c>
      <c r="AJ13" s="32" t="s">
        <v>7</v>
      </c>
      <c r="AK13" s="32" t="s">
        <v>7</v>
      </c>
      <c r="AL13" s="32" t="s">
        <v>7</v>
      </c>
      <c r="AM13" s="32" t="s">
        <v>7</v>
      </c>
      <c r="AN13" s="34"/>
      <c r="AO13" s="36"/>
    </row>
    <row r="14" spans="1:41" s="1" customFormat="1" ht="12.75" customHeight="1" x14ac:dyDescent="0.25">
      <c r="A14" s="39"/>
      <c r="C14" s="30" t="s">
        <v>57</v>
      </c>
      <c r="D14" s="31" t="s">
        <v>7</v>
      </c>
      <c r="E14" s="32"/>
      <c r="F14" s="32"/>
      <c r="G14" s="32"/>
      <c r="H14" s="32" t="s">
        <v>7</v>
      </c>
      <c r="I14" s="32" t="s">
        <v>7</v>
      </c>
      <c r="J14" s="34"/>
      <c r="K14" s="32" t="s">
        <v>9</v>
      </c>
      <c r="L14" s="32" t="s">
        <v>13</v>
      </c>
      <c r="M14" s="32" t="s">
        <v>7</v>
      </c>
      <c r="N14" s="32" t="s">
        <v>7</v>
      </c>
      <c r="O14" s="32" t="s">
        <v>7</v>
      </c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  <c r="W14" s="33"/>
      <c r="X14" s="33"/>
      <c r="Y14" s="34"/>
      <c r="Z14" s="32" t="s">
        <v>7</v>
      </c>
      <c r="AA14" s="35"/>
      <c r="AB14" s="33"/>
      <c r="AC14" s="33"/>
      <c r="AD14" s="32" t="s">
        <v>7</v>
      </c>
      <c r="AE14" s="33"/>
      <c r="AF14" s="32" t="s">
        <v>7</v>
      </c>
      <c r="AG14" s="32" t="s">
        <v>7</v>
      </c>
      <c r="AH14" s="34"/>
      <c r="AI14" s="32" t="s">
        <v>7</v>
      </c>
      <c r="AJ14" s="32" t="s">
        <v>7</v>
      </c>
      <c r="AK14" s="32" t="s">
        <v>7</v>
      </c>
      <c r="AL14" s="32" t="s">
        <v>7</v>
      </c>
      <c r="AM14" s="32" t="s">
        <v>7</v>
      </c>
      <c r="AN14" s="34"/>
      <c r="AO14" s="36"/>
    </row>
    <row r="15" spans="1:41" s="1" customFormat="1" ht="12.75" customHeight="1" x14ac:dyDescent="0.25">
      <c r="A15" s="39"/>
      <c r="C15" s="30" t="s">
        <v>57</v>
      </c>
      <c r="D15" s="31" t="s">
        <v>7</v>
      </c>
      <c r="E15" s="32"/>
      <c r="F15" s="32"/>
      <c r="G15" s="32"/>
      <c r="H15" s="32" t="s">
        <v>7</v>
      </c>
      <c r="I15" s="32" t="s">
        <v>7</v>
      </c>
      <c r="J15" s="34"/>
      <c r="K15" s="32" t="s">
        <v>9</v>
      </c>
      <c r="L15" s="32" t="s">
        <v>13</v>
      </c>
      <c r="M15" s="32" t="s">
        <v>7</v>
      </c>
      <c r="N15" s="32" t="s">
        <v>7</v>
      </c>
      <c r="O15" s="32" t="s">
        <v>7</v>
      </c>
      <c r="P15" s="32" t="s">
        <v>7</v>
      </c>
      <c r="Q15" s="32" t="s">
        <v>7</v>
      </c>
      <c r="R15" s="32" t="s">
        <v>7</v>
      </c>
      <c r="S15" s="32" t="s">
        <v>7</v>
      </c>
      <c r="T15" s="32" t="s">
        <v>7</v>
      </c>
      <c r="U15" s="32" t="s">
        <v>7</v>
      </c>
      <c r="V15" s="32" t="s">
        <v>7</v>
      </c>
      <c r="W15" s="33"/>
      <c r="X15" s="33"/>
      <c r="Y15" s="34"/>
      <c r="Z15" s="32" t="s">
        <v>7</v>
      </c>
      <c r="AA15" s="35"/>
      <c r="AB15" s="33"/>
      <c r="AC15" s="33"/>
      <c r="AD15" s="32" t="s">
        <v>7</v>
      </c>
      <c r="AE15" s="33"/>
      <c r="AF15" s="32" t="s">
        <v>7</v>
      </c>
      <c r="AG15" s="32" t="s">
        <v>7</v>
      </c>
      <c r="AH15" s="34"/>
      <c r="AI15" s="32" t="s">
        <v>7</v>
      </c>
      <c r="AJ15" s="32" t="s">
        <v>7</v>
      </c>
      <c r="AK15" s="32" t="s">
        <v>7</v>
      </c>
      <c r="AL15" s="32" t="s">
        <v>7</v>
      </c>
      <c r="AM15" s="32" t="s">
        <v>7</v>
      </c>
      <c r="AN15" s="34"/>
      <c r="AO15" s="36"/>
    </row>
    <row r="16" spans="1:41" s="1" customFormat="1" ht="12.75" customHeight="1" x14ac:dyDescent="0.25">
      <c r="A16" s="39"/>
      <c r="C16" s="30"/>
      <c r="D16" s="31" t="s">
        <v>7</v>
      </c>
      <c r="E16" s="32" t="s">
        <v>7</v>
      </c>
      <c r="F16" s="32" t="s">
        <v>7</v>
      </c>
      <c r="G16" s="32" t="s">
        <v>7</v>
      </c>
      <c r="H16" s="32" t="s">
        <v>7</v>
      </c>
      <c r="I16" s="32" t="s">
        <v>7</v>
      </c>
      <c r="J16" s="34"/>
      <c r="K16" s="32" t="s">
        <v>9</v>
      </c>
      <c r="L16" s="32" t="s">
        <v>13</v>
      </c>
      <c r="M16" s="32" t="s">
        <v>7</v>
      </c>
      <c r="N16" s="32" t="s">
        <v>7</v>
      </c>
      <c r="O16" s="32" t="s">
        <v>7</v>
      </c>
      <c r="P16" s="32" t="s">
        <v>7</v>
      </c>
      <c r="Q16" s="32" t="s">
        <v>7</v>
      </c>
      <c r="R16" s="32" t="s">
        <v>7</v>
      </c>
      <c r="S16" s="32" t="s">
        <v>7</v>
      </c>
      <c r="T16" s="32" t="s">
        <v>7</v>
      </c>
      <c r="U16" s="32" t="s">
        <v>7</v>
      </c>
      <c r="V16" s="32" t="s">
        <v>7</v>
      </c>
      <c r="W16" s="33"/>
      <c r="X16" s="33"/>
      <c r="Y16" s="34"/>
      <c r="Z16" s="32" t="s">
        <v>7</v>
      </c>
      <c r="AA16" s="35"/>
      <c r="AB16" s="33"/>
      <c r="AC16" s="33"/>
      <c r="AD16" s="32" t="s">
        <v>7</v>
      </c>
      <c r="AE16" s="33"/>
      <c r="AF16" s="32" t="s">
        <v>7</v>
      </c>
      <c r="AG16" s="32" t="s">
        <v>7</v>
      </c>
      <c r="AH16" s="34"/>
      <c r="AI16" s="32" t="s">
        <v>7</v>
      </c>
      <c r="AJ16" s="32" t="s">
        <v>7</v>
      </c>
      <c r="AK16" s="32" t="s">
        <v>7</v>
      </c>
      <c r="AL16" s="32" t="s">
        <v>7</v>
      </c>
      <c r="AM16" s="32" t="s">
        <v>7</v>
      </c>
      <c r="AN16" s="34"/>
      <c r="AO16" s="36"/>
    </row>
    <row r="17" spans="1:41" s="1" customFormat="1" ht="12.75" customHeight="1" x14ac:dyDescent="0.25">
      <c r="A17" s="39"/>
      <c r="C17" s="30"/>
      <c r="D17" s="31" t="s">
        <v>7</v>
      </c>
      <c r="E17" s="32" t="s">
        <v>7</v>
      </c>
      <c r="F17" s="32" t="s">
        <v>7</v>
      </c>
      <c r="G17" s="32" t="s">
        <v>7</v>
      </c>
      <c r="H17" s="32" t="s">
        <v>7</v>
      </c>
      <c r="I17" s="32" t="s">
        <v>7</v>
      </c>
      <c r="J17" s="34"/>
      <c r="K17" s="32" t="s">
        <v>9</v>
      </c>
      <c r="L17" s="32" t="s">
        <v>13</v>
      </c>
      <c r="M17" s="32" t="s">
        <v>7</v>
      </c>
      <c r="N17" s="32" t="s">
        <v>7</v>
      </c>
      <c r="O17" s="32" t="s">
        <v>7</v>
      </c>
      <c r="P17" s="32" t="s">
        <v>7</v>
      </c>
      <c r="Q17" s="32" t="s">
        <v>7</v>
      </c>
      <c r="R17" s="32" t="s">
        <v>7</v>
      </c>
      <c r="S17" s="32" t="s">
        <v>7</v>
      </c>
      <c r="T17" s="32" t="s">
        <v>7</v>
      </c>
      <c r="U17" s="32" t="s">
        <v>7</v>
      </c>
      <c r="V17" s="32" t="s">
        <v>7</v>
      </c>
      <c r="W17" s="33"/>
      <c r="X17" s="33"/>
      <c r="Y17" s="34"/>
      <c r="Z17" s="32" t="s">
        <v>7</v>
      </c>
      <c r="AA17" s="35"/>
      <c r="AB17" s="33"/>
      <c r="AC17" s="33"/>
      <c r="AD17" s="32" t="s">
        <v>7</v>
      </c>
      <c r="AE17" s="33"/>
      <c r="AF17" s="32" t="s">
        <v>7</v>
      </c>
      <c r="AG17" s="32" t="s">
        <v>7</v>
      </c>
      <c r="AH17" s="34"/>
      <c r="AI17" s="32" t="s">
        <v>7</v>
      </c>
      <c r="AJ17" s="32" t="s">
        <v>7</v>
      </c>
      <c r="AK17" s="32" t="s">
        <v>7</v>
      </c>
      <c r="AL17" s="32" t="s">
        <v>7</v>
      </c>
      <c r="AM17" s="32" t="s">
        <v>7</v>
      </c>
      <c r="AN17" s="34"/>
      <c r="AO17" s="36"/>
    </row>
    <row r="18" spans="1:41" s="1" customFormat="1" ht="12.75" customHeight="1" x14ac:dyDescent="0.25">
      <c r="A18" s="39"/>
      <c r="C18" s="30"/>
      <c r="D18" s="31" t="s">
        <v>7</v>
      </c>
      <c r="E18" s="32" t="s">
        <v>7</v>
      </c>
      <c r="F18" s="32" t="s">
        <v>7</v>
      </c>
      <c r="G18" s="32" t="s">
        <v>7</v>
      </c>
      <c r="H18" s="32" t="s">
        <v>7</v>
      </c>
      <c r="I18" s="32" t="s">
        <v>7</v>
      </c>
      <c r="J18" s="34"/>
      <c r="K18" s="32" t="s">
        <v>9</v>
      </c>
      <c r="L18" s="32" t="s">
        <v>13</v>
      </c>
      <c r="M18" s="32" t="s">
        <v>7</v>
      </c>
      <c r="N18" s="32" t="s">
        <v>7</v>
      </c>
      <c r="O18" s="32" t="s">
        <v>7</v>
      </c>
      <c r="P18" s="32" t="s">
        <v>7</v>
      </c>
      <c r="Q18" s="32" t="s">
        <v>7</v>
      </c>
      <c r="R18" s="32" t="s">
        <v>7</v>
      </c>
      <c r="S18" s="32" t="s">
        <v>7</v>
      </c>
      <c r="T18" s="32" t="s">
        <v>7</v>
      </c>
      <c r="U18" s="32" t="s">
        <v>7</v>
      </c>
      <c r="V18" s="32" t="s">
        <v>7</v>
      </c>
      <c r="W18" s="33"/>
      <c r="X18" s="33"/>
      <c r="Y18" s="34"/>
      <c r="Z18" s="32" t="s">
        <v>7</v>
      </c>
      <c r="AA18" s="35"/>
      <c r="AB18" s="33"/>
      <c r="AC18" s="33"/>
      <c r="AD18" s="32" t="s">
        <v>7</v>
      </c>
      <c r="AE18" s="33"/>
      <c r="AF18" s="32" t="s">
        <v>7</v>
      </c>
      <c r="AG18" s="32" t="s">
        <v>7</v>
      </c>
      <c r="AH18" s="34"/>
      <c r="AI18" s="32" t="s">
        <v>7</v>
      </c>
      <c r="AJ18" s="32" t="s">
        <v>7</v>
      </c>
      <c r="AK18" s="32" t="s">
        <v>7</v>
      </c>
      <c r="AL18" s="32" t="s">
        <v>7</v>
      </c>
      <c r="AM18" s="32" t="s">
        <v>7</v>
      </c>
      <c r="AN18" s="34"/>
      <c r="AO18" s="36"/>
    </row>
    <row r="19" spans="1:41" s="1" customFormat="1" ht="12.75" customHeight="1" x14ac:dyDescent="0.25">
      <c r="A19" s="39"/>
      <c r="C19" s="30"/>
      <c r="D19" s="31" t="s">
        <v>7</v>
      </c>
      <c r="E19" s="32" t="s">
        <v>7</v>
      </c>
      <c r="F19" s="32" t="s">
        <v>7</v>
      </c>
      <c r="G19" s="32" t="s">
        <v>7</v>
      </c>
      <c r="H19" s="32" t="s">
        <v>7</v>
      </c>
      <c r="I19" s="32" t="s">
        <v>7</v>
      </c>
      <c r="J19" s="34"/>
      <c r="K19" s="32" t="s">
        <v>9</v>
      </c>
      <c r="L19" s="32" t="s">
        <v>13</v>
      </c>
      <c r="M19" s="32" t="s">
        <v>7</v>
      </c>
      <c r="N19" s="32" t="s">
        <v>7</v>
      </c>
      <c r="O19" s="32" t="s">
        <v>7</v>
      </c>
      <c r="P19" s="32" t="s">
        <v>7</v>
      </c>
      <c r="Q19" s="32" t="s">
        <v>7</v>
      </c>
      <c r="R19" s="32" t="s">
        <v>7</v>
      </c>
      <c r="S19" s="32" t="s">
        <v>7</v>
      </c>
      <c r="T19" s="32" t="s">
        <v>7</v>
      </c>
      <c r="U19" s="32" t="s">
        <v>7</v>
      </c>
      <c r="V19" s="32" t="s">
        <v>7</v>
      </c>
      <c r="W19" s="33"/>
      <c r="X19" s="33"/>
      <c r="Y19" s="34"/>
      <c r="Z19" s="32" t="s">
        <v>7</v>
      </c>
      <c r="AA19" s="35"/>
      <c r="AB19" s="33"/>
      <c r="AC19" s="33"/>
      <c r="AD19" s="32" t="s">
        <v>7</v>
      </c>
      <c r="AE19" s="33"/>
      <c r="AF19" s="32" t="s">
        <v>7</v>
      </c>
      <c r="AG19" s="32" t="s">
        <v>7</v>
      </c>
      <c r="AH19" s="34"/>
      <c r="AI19" s="32" t="s">
        <v>7</v>
      </c>
      <c r="AJ19" s="32" t="s">
        <v>7</v>
      </c>
      <c r="AK19" s="32" t="s">
        <v>7</v>
      </c>
      <c r="AL19" s="32" t="s">
        <v>7</v>
      </c>
      <c r="AM19" s="32" t="s">
        <v>7</v>
      </c>
      <c r="AN19" s="34"/>
      <c r="AO19" s="36"/>
    </row>
    <row r="20" spans="1:41" s="1" customFormat="1" ht="12.75" customHeight="1" x14ac:dyDescent="0.25">
      <c r="A20" s="39"/>
      <c r="C20" s="30"/>
      <c r="D20" s="31" t="s">
        <v>7</v>
      </c>
      <c r="E20" s="32" t="s">
        <v>7</v>
      </c>
      <c r="F20" s="32" t="s">
        <v>7</v>
      </c>
      <c r="G20" s="32" t="s">
        <v>7</v>
      </c>
      <c r="H20" s="32" t="s">
        <v>7</v>
      </c>
      <c r="I20" s="32" t="s">
        <v>7</v>
      </c>
      <c r="J20" s="34"/>
      <c r="K20" s="32" t="s">
        <v>9</v>
      </c>
      <c r="L20" s="32" t="s">
        <v>13</v>
      </c>
      <c r="M20" s="32" t="s">
        <v>7</v>
      </c>
      <c r="N20" s="32" t="s">
        <v>7</v>
      </c>
      <c r="O20" s="32" t="s">
        <v>7</v>
      </c>
      <c r="P20" s="32" t="s">
        <v>7</v>
      </c>
      <c r="Q20" s="32" t="s">
        <v>7</v>
      </c>
      <c r="R20" s="32" t="s">
        <v>7</v>
      </c>
      <c r="S20" s="32" t="s">
        <v>7</v>
      </c>
      <c r="T20" s="32" t="s">
        <v>7</v>
      </c>
      <c r="U20" s="32" t="s">
        <v>7</v>
      </c>
      <c r="V20" s="32" t="s">
        <v>7</v>
      </c>
      <c r="W20" s="33"/>
      <c r="X20" s="33"/>
      <c r="Y20" s="34"/>
      <c r="Z20" s="32" t="s">
        <v>7</v>
      </c>
      <c r="AA20" s="35"/>
      <c r="AB20" s="33"/>
      <c r="AC20" s="33"/>
      <c r="AD20" s="32" t="s">
        <v>7</v>
      </c>
      <c r="AE20" s="33"/>
      <c r="AF20" s="32" t="s">
        <v>7</v>
      </c>
      <c r="AG20" s="32" t="s">
        <v>7</v>
      </c>
      <c r="AH20" s="34"/>
      <c r="AI20" s="32" t="s">
        <v>7</v>
      </c>
      <c r="AJ20" s="32" t="s">
        <v>7</v>
      </c>
      <c r="AK20" s="32" t="s">
        <v>7</v>
      </c>
      <c r="AL20" s="32" t="s">
        <v>7</v>
      </c>
      <c r="AM20" s="32" t="s">
        <v>7</v>
      </c>
      <c r="AN20" s="34"/>
      <c r="AO20" s="36"/>
    </row>
    <row r="21" spans="1:41" s="1" customFormat="1" ht="12.75" customHeight="1" x14ac:dyDescent="0.25">
      <c r="A21" s="39"/>
      <c r="C21" s="30"/>
      <c r="D21" s="31" t="s">
        <v>7</v>
      </c>
      <c r="E21" s="32" t="s">
        <v>7</v>
      </c>
      <c r="F21" s="32" t="s">
        <v>7</v>
      </c>
      <c r="G21" s="32" t="s">
        <v>7</v>
      </c>
      <c r="H21" s="32" t="s">
        <v>7</v>
      </c>
      <c r="I21" s="32" t="s">
        <v>7</v>
      </c>
      <c r="J21" s="34"/>
      <c r="K21" s="32" t="s">
        <v>9</v>
      </c>
      <c r="L21" s="32" t="s">
        <v>13</v>
      </c>
      <c r="M21" s="32" t="s">
        <v>7</v>
      </c>
      <c r="N21" s="32" t="s">
        <v>7</v>
      </c>
      <c r="O21" s="32" t="s">
        <v>7</v>
      </c>
      <c r="P21" s="32" t="s">
        <v>7</v>
      </c>
      <c r="Q21" s="32" t="s">
        <v>7</v>
      </c>
      <c r="R21" s="32" t="s">
        <v>7</v>
      </c>
      <c r="S21" s="32" t="s">
        <v>7</v>
      </c>
      <c r="T21" s="32" t="s">
        <v>7</v>
      </c>
      <c r="U21" s="32" t="s">
        <v>7</v>
      </c>
      <c r="V21" s="32" t="s">
        <v>7</v>
      </c>
      <c r="W21" s="33"/>
      <c r="X21" s="33"/>
      <c r="Y21" s="34"/>
      <c r="Z21" s="32" t="s">
        <v>7</v>
      </c>
      <c r="AA21" s="35"/>
      <c r="AB21" s="33"/>
      <c r="AC21" s="33"/>
      <c r="AD21" s="32" t="s">
        <v>7</v>
      </c>
      <c r="AE21" s="33"/>
      <c r="AF21" s="32" t="s">
        <v>7</v>
      </c>
      <c r="AG21" s="32" t="s">
        <v>7</v>
      </c>
      <c r="AH21" s="34"/>
      <c r="AI21" s="32" t="s">
        <v>7</v>
      </c>
      <c r="AJ21" s="32" t="s">
        <v>7</v>
      </c>
      <c r="AK21" s="32" t="s">
        <v>7</v>
      </c>
      <c r="AL21" s="32" t="s">
        <v>7</v>
      </c>
      <c r="AM21" s="32" t="s">
        <v>7</v>
      </c>
      <c r="AN21" s="34"/>
      <c r="AO21" s="36"/>
    </row>
  </sheetData>
  <mergeCells count="1">
    <mergeCell ref="G8:H8"/>
  </mergeCells>
  <dataValidations count="6">
    <dataValidation type="list" showInputMessage="1" showErrorMessage="1" sqref="I13:I21" xr:uid="{00000000-0002-0000-0100-000000000000}">
      <formula1>LOV_oracle_apps_financials_generalLedger_journals_desktopEntry_di_FinGlDesktopMultibatchEntryPageDef_LedgerId</formula1>
    </dataValidation>
    <dataValidation type="list" showInputMessage="1" showErrorMessage="1" sqref="K12:K21" xr:uid="{00000000-0002-0000-0100-000001000000}">
      <formula1>LOV_oracle_apps_financials_generalLedger_journals_desktopEntry_di_FinGlDesktopMultibatchEntryPageDef_UserJeSourceName</formula1>
    </dataValidation>
    <dataValidation type="list" showInputMessage="1" showErrorMessage="1" sqref="V13:V21" xr:uid="{00000000-0002-0000-0100-000002000000}">
      <formula1>LOV_oracle_apps_financials_generalLedger_journals_desktopEntry_di_FinGlDesktopMultibatchEntryPageDef_CurrencyCode</formula1>
    </dataValidation>
    <dataValidation type="list" showInputMessage="1" showErrorMessage="1" sqref="Z13:Z21" xr:uid="{00000000-0002-0000-0100-000003000000}">
      <formula1>LOV_oracle_apps_financials_generalLedger_journals_desktopEntry_di_FinGlDesktopMultibatchEntryPageDef_UserCurrencyConversionType</formula1>
    </dataValidation>
    <dataValidation type="list" showInputMessage="1" showErrorMessage="1" sqref="AF13:AF21" xr:uid="{00000000-0002-0000-0100-000004000000}">
      <formula1>LOV_oracle_apps_financials_generalLedger_journals_desktopEntry_di_FinGlDesktopMultibatchEntryPageDef_PeriodName</formula1>
    </dataValidation>
    <dataValidation type="list" showInputMessage="1" showErrorMessage="1" sqref="AG13:AG21" xr:uid="{00000000-0002-0000-0100-000005000000}">
      <formula1>LOV_oracle_apps_financials_generalLedger_journals_desktopEntry_di_FinGlDesktopMultibatchEntryPageDef_ReversalPeriodName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B21"/>
  <sheetViews>
    <sheetView topLeftCell="B1" workbookViewId="0">
      <selection activeCell="B16" sqref="B16"/>
    </sheetView>
  </sheetViews>
  <sheetFormatPr defaultColWidth="9.109375" defaultRowHeight="14.4" x14ac:dyDescent="0.3"/>
  <cols>
    <col min="1" max="1" width="0" hidden="1" customWidth="1"/>
    <col min="2" max="2" width="1.6640625" style="1" customWidth="1"/>
    <col min="3" max="3" width="18.88671875" style="1" customWidth="1"/>
    <col min="4" max="4" width="22.5546875" style="1" customWidth="1"/>
    <col min="5" max="5" width="9.109375" style="1"/>
    <col min="6" max="6" width="25.6640625" style="1" customWidth="1"/>
    <col min="7" max="7" width="19.6640625" style="1" customWidth="1"/>
    <col min="8" max="8" width="21.33203125" style="1" customWidth="1"/>
    <col min="9" max="9" width="18.6640625" style="1" customWidth="1"/>
    <col min="10" max="80" width="9.109375" style="1"/>
    <col min="81" max="16384" width="9.109375" style="41"/>
  </cols>
  <sheetData>
    <row r="1" spans="2:80" ht="6" customHeight="1" x14ac:dyDescent="0.3"/>
    <row r="2" spans="2:80" ht="17.399999999999999" x14ac:dyDescent="0.3">
      <c r="D2" s="2" t="s">
        <v>53</v>
      </c>
    </row>
    <row r="4" spans="2:80" x14ac:dyDescent="0.3">
      <c r="C4" s="1" t="s">
        <v>1</v>
      </c>
    </row>
    <row r="5" spans="2:80" x14ac:dyDescent="0.3">
      <c r="C5" s="1" t="s">
        <v>2</v>
      </c>
    </row>
    <row r="7" spans="2:80" x14ac:dyDescent="0.3">
      <c r="C7" s="3" t="s">
        <v>3</v>
      </c>
      <c r="D7" s="4" t="s">
        <v>4</v>
      </c>
      <c r="E7" s="5"/>
      <c r="F7" s="6" t="s">
        <v>5</v>
      </c>
      <c r="G7" s="7">
        <v>300000012441462</v>
      </c>
      <c r="H7" s="8"/>
    </row>
    <row r="8" spans="2:80" x14ac:dyDescent="0.3">
      <c r="C8" s="19" t="s">
        <v>23</v>
      </c>
      <c r="D8" s="22"/>
      <c r="E8" s="40"/>
      <c r="F8" s="23" t="s">
        <v>24</v>
      </c>
      <c r="G8" s="42"/>
      <c r="H8" s="42"/>
    </row>
    <row r="11" spans="2:80" customFormat="1" ht="66.599999999999994" x14ac:dyDescent="0.3">
      <c r="B11" s="1"/>
      <c r="C11" s="25" t="s">
        <v>26</v>
      </c>
      <c r="D11" s="26" t="s">
        <v>27</v>
      </c>
      <c r="E11" s="26" t="s">
        <v>54</v>
      </c>
      <c r="F11" s="28" t="s">
        <v>11</v>
      </c>
      <c r="G11" s="26" t="s">
        <v>6</v>
      </c>
      <c r="H11" s="28" t="s">
        <v>55</v>
      </c>
      <c r="I11" s="26" t="s">
        <v>15</v>
      </c>
      <c r="J11" s="28" t="s">
        <v>18</v>
      </c>
      <c r="K11" s="28" t="s">
        <v>8</v>
      </c>
      <c r="L11" s="28" t="s">
        <v>12</v>
      </c>
      <c r="M11" s="26" t="s">
        <v>37</v>
      </c>
      <c r="N11" s="27" t="s">
        <v>38</v>
      </c>
      <c r="O11" s="27" t="s">
        <v>39</v>
      </c>
      <c r="P11" s="26" t="s">
        <v>58</v>
      </c>
      <c r="Q11" s="26" t="s">
        <v>59</v>
      </c>
      <c r="R11" s="26" t="s">
        <v>60</v>
      </c>
      <c r="S11" s="26" t="s">
        <v>61</v>
      </c>
      <c r="T11" s="26" t="s">
        <v>62</v>
      </c>
      <c r="U11" s="26" t="s">
        <v>63</v>
      </c>
      <c r="V11" s="26" t="s">
        <v>64</v>
      </c>
      <c r="W11" s="26" t="s">
        <v>65</v>
      </c>
      <c r="X11" s="26" t="s">
        <v>66</v>
      </c>
      <c r="Y11" s="26" t="s">
        <v>67</v>
      </c>
      <c r="Z11" s="26" t="s">
        <v>68</v>
      </c>
      <c r="AA11" s="26" t="s">
        <v>69</v>
      </c>
      <c r="AB11" s="26" t="s">
        <v>70</v>
      </c>
      <c r="AC11" s="26" t="s">
        <v>71</v>
      </c>
      <c r="AD11" s="26" t="s">
        <v>72</v>
      </c>
      <c r="AE11" s="26" t="s">
        <v>73</v>
      </c>
      <c r="AF11" s="26" t="s">
        <v>74</v>
      </c>
      <c r="AG11" s="26" t="s">
        <v>75</v>
      </c>
      <c r="AH11" s="26" t="s">
        <v>76</v>
      </c>
      <c r="AI11" s="26" t="s">
        <v>77</v>
      </c>
      <c r="AJ11" s="26" t="s">
        <v>78</v>
      </c>
      <c r="AK11" s="26" t="s">
        <v>79</v>
      </c>
      <c r="AL11" s="26" t="s">
        <v>80</v>
      </c>
      <c r="AM11" s="26" t="s">
        <v>81</v>
      </c>
      <c r="AN11" s="26" t="s">
        <v>82</v>
      </c>
      <c r="AO11" s="26" t="s">
        <v>83</v>
      </c>
      <c r="AP11" s="26" t="s">
        <v>84</v>
      </c>
      <c r="AQ11" s="26" t="s">
        <v>85</v>
      </c>
      <c r="AR11" s="26" t="s">
        <v>86</v>
      </c>
      <c r="AS11" s="26" t="s">
        <v>87</v>
      </c>
      <c r="AT11" s="28" t="s">
        <v>40</v>
      </c>
      <c r="AU11" s="28" t="s">
        <v>41</v>
      </c>
      <c r="AV11" s="27" t="s">
        <v>42</v>
      </c>
      <c r="AW11" s="27" t="s">
        <v>43</v>
      </c>
      <c r="AX11" s="27" t="s">
        <v>44</v>
      </c>
      <c r="AY11" s="28" t="s">
        <v>45</v>
      </c>
      <c r="AZ11" s="27" t="s">
        <v>46</v>
      </c>
      <c r="BA11" s="28" t="s">
        <v>21</v>
      </c>
      <c r="BB11" s="28" t="s">
        <v>16</v>
      </c>
      <c r="BC11" s="28" t="s">
        <v>19</v>
      </c>
      <c r="BD11" s="28" t="s">
        <v>47</v>
      </c>
      <c r="BE11" s="28" t="s">
        <v>88</v>
      </c>
      <c r="BF11" s="26" t="s">
        <v>89</v>
      </c>
      <c r="BG11" s="26" t="s">
        <v>90</v>
      </c>
      <c r="BH11" s="26" t="s">
        <v>91</v>
      </c>
      <c r="BI11" s="26" t="s">
        <v>92</v>
      </c>
      <c r="BJ11" s="26" t="s">
        <v>93</v>
      </c>
      <c r="BK11" s="26" t="s">
        <v>94</v>
      </c>
      <c r="BL11" s="26" t="s">
        <v>95</v>
      </c>
      <c r="BM11" s="26" t="s">
        <v>96</v>
      </c>
      <c r="BN11" s="26" t="s">
        <v>97</v>
      </c>
      <c r="BO11" s="26" t="s">
        <v>98</v>
      </c>
      <c r="BP11" s="28" t="s">
        <v>50</v>
      </c>
      <c r="BQ11" s="26" t="s">
        <v>99</v>
      </c>
      <c r="BR11" s="26" t="s">
        <v>100</v>
      </c>
      <c r="BS11" s="26" t="s">
        <v>101</v>
      </c>
      <c r="BT11" s="26" t="s">
        <v>102</v>
      </c>
      <c r="BU11" s="26" t="s">
        <v>103</v>
      </c>
      <c r="BV11" s="26" t="s">
        <v>104</v>
      </c>
      <c r="BW11" s="26" t="s">
        <v>105</v>
      </c>
      <c r="BX11" s="26" t="s">
        <v>106</v>
      </c>
      <c r="BY11" s="26" t="s">
        <v>107</v>
      </c>
      <c r="BZ11" s="26" t="s">
        <v>108</v>
      </c>
      <c r="CA11" s="28" t="s">
        <v>22</v>
      </c>
      <c r="CB11" s="29" t="s">
        <v>56</v>
      </c>
    </row>
    <row r="12" spans="2:80" customFormat="1" x14ac:dyDescent="0.3">
      <c r="B12" s="1"/>
      <c r="C12" s="30"/>
      <c r="D12" s="31" t="s">
        <v>7</v>
      </c>
      <c r="E12" s="32" t="s">
        <v>7</v>
      </c>
      <c r="F12" s="32" t="s">
        <v>7</v>
      </c>
      <c r="G12" s="32" t="s">
        <v>7</v>
      </c>
      <c r="H12" s="32" t="s">
        <v>7</v>
      </c>
      <c r="I12" s="32" t="s">
        <v>7</v>
      </c>
      <c r="J12" s="34"/>
      <c r="K12" s="32" t="s">
        <v>9</v>
      </c>
      <c r="L12" s="32" t="s">
        <v>13</v>
      </c>
      <c r="M12" s="32" t="s">
        <v>7</v>
      </c>
      <c r="N12" s="33"/>
      <c r="O12" s="33"/>
      <c r="P12" s="32" t="s">
        <v>7</v>
      </c>
      <c r="Q12" s="32" t="s">
        <v>7</v>
      </c>
      <c r="R12" s="32" t="s">
        <v>7</v>
      </c>
      <c r="S12" s="32" t="s">
        <v>7</v>
      </c>
      <c r="T12" s="32" t="s">
        <v>7</v>
      </c>
      <c r="U12" s="32" t="s">
        <v>7</v>
      </c>
      <c r="V12" s="32" t="s">
        <v>7</v>
      </c>
      <c r="W12" s="32" t="s">
        <v>7</v>
      </c>
      <c r="X12" s="32" t="s">
        <v>7</v>
      </c>
      <c r="Y12" s="32" t="s">
        <v>7</v>
      </c>
      <c r="Z12" s="32" t="s">
        <v>7</v>
      </c>
      <c r="AA12" s="32" t="s">
        <v>7</v>
      </c>
      <c r="AB12" s="32" t="s">
        <v>7</v>
      </c>
      <c r="AC12" s="32" t="s">
        <v>7</v>
      </c>
      <c r="AD12" s="32" t="s">
        <v>7</v>
      </c>
      <c r="AE12" s="32" t="s">
        <v>7</v>
      </c>
      <c r="AF12" s="32" t="s">
        <v>7</v>
      </c>
      <c r="AG12" s="32" t="s">
        <v>7</v>
      </c>
      <c r="AH12" s="32" t="s">
        <v>7</v>
      </c>
      <c r="AI12" s="32" t="s">
        <v>7</v>
      </c>
      <c r="AJ12" s="32" t="s">
        <v>7</v>
      </c>
      <c r="AK12" s="32" t="s">
        <v>7</v>
      </c>
      <c r="AL12" s="32" t="s">
        <v>7</v>
      </c>
      <c r="AM12" s="32" t="s">
        <v>7</v>
      </c>
      <c r="AN12" s="32" t="s">
        <v>7</v>
      </c>
      <c r="AO12" s="32" t="s">
        <v>7</v>
      </c>
      <c r="AP12" s="32" t="s">
        <v>7</v>
      </c>
      <c r="AQ12" s="32" t="s">
        <v>7</v>
      </c>
      <c r="AR12" s="32" t="s">
        <v>7</v>
      </c>
      <c r="AS12" s="32" t="s">
        <v>7</v>
      </c>
      <c r="AT12" s="34"/>
      <c r="AU12" s="32" t="s">
        <v>7</v>
      </c>
      <c r="AV12" s="35"/>
      <c r="AW12" s="33"/>
      <c r="AX12" s="33"/>
      <c r="AY12" s="32" t="s">
        <v>7</v>
      </c>
      <c r="AZ12" s="33"/>
      <c r="BA12" s="32" t="s">
        <v>7</v>
      </c>
      <c r="BB12" s="32" t="s">
        <v>7</v>
      </c>
      <c r="BC12" s="34"/>
      <c r="BD12" s="32" t="s">
        <v>7</v>
      </c>
      <c r="BE12" s="32" t="s">
        <v>7</v>
      </c>
      <c r="BF12" s="32" t="s">
        <v>7</v>
      </c>
      <c r="BG12" s="32" t="s">
        <v>7</v>
      </c>
      <c r="BH12" s="32" t="s">
        <v>7</v>
      </c>
      <c r="BI12" s="32" t="s">
        <v>7</v>
      </c>
      <c r="BJ12" s="32" t="s">
        <v>7</v>
      </c>
      <c r="BK12" s="32" t="s">
        <v>7</v>
      </c>
      <c r="BL12" s="32" t="s">
        <v>7</v>
      </c>
      <c r="BM12" s="32" t="s">
        <v>7</v>
      </c>
      <c r="BN12" s="32" t="s">
        <v>7</v>
      </c>
      <c r="BO12" s="32" t="s">
        <v>7</v>
      </c>
      <c r="BP12" s="32" t="s">
        <v>7</v>
      </c>
      <c r="BQ12" s="32" t="s">
        <v>7</v>
      </c>
      <c r="BR12" s="32" t="s">
        <v>7</v>
      </c>
      <c r="BS12" s="32" t="s">
        <v>7</v>
      </c>
      <c r="BT12" s="32" t="s">
        <v>7</v>
      </c>
      <c r="BU12" s="32" t="s">
        <v>7</v>
      </c>
      <c r="BV12" s="32" t="s">
        <v>7</v>
      </c>
      <c r="BW12" s="32" t="s">
        <v>7</v>
      </c>
      <c r="BX12" s="32" t="s">
        <v>7</v>
      </c>
      <c r="BY12" s="32" t="s">
        <v>7</v>
      </c>
      <c r="BZ12" s="32" t="s">
        <v>7</v>
      </c>
      <c r="CA12" s="34"/>
      <c r="CB12" s="36"/>
    </row>
    <row r="13" spans="2:80" customFormat="1" x14ac:dyDescent="0.3">
      <c r="B13" s="1"/>
      <c r="C13" s="30"/>
      <c r="D13" s="31" t="s">
        <v>7</v>
      </c>
      <c r="E13" s="32" t="s">
        <v>7</v>
      </c>
      <c r="F13" s="32" t="s">
        <v>7</v>
      </c>
      <c r="G13" s="32" t="s">
        <v>7</v>
      </c>
      <c r="H13" s="32" t="s">
        <v>7</v>
      </c>
      <c r="I13" s="32" t="s">
        <v>7</v>
      </c>
      <c r="J13" s="34"/>
      <c r="K13" s="32" t="s">
        <v>9</v>
      </c>
      <c r="L13" s="32" t="s">
        <v>13</v>
      </c>
      <c r="M13" s="32" t="s">
        <v>7</v>
      </c>
      <c r="N13" s="33"/>
      <c r="O13" s="33"/>
      <c r="P13" s="32" t="s">
        <v>7</v>
      </c>
      <c r="Q13" s="32" t="s">
        <v>7</v>
      </c>
      <c r="R13" s="32" t="s">
        <v>7</v>
      </c>
      <c r="S13" s="32" t="s">
        <v>7</v>
      </c>
      <c r="T13" s="32" t="s">
        <v>7</v>
      </c>
      <c r="U13" s="32" t="s">
        <v>7</v>
      </c>
      <c r="V13" s="32" t="s">
        <v>7</v>
      </c>
      <c r="W13" s="32" t="s">
        <v>7</v>
      </c>
      <c r="X13" s="32" t="s">
        <v>7</v>
      </c>
      <c r="Y13" s="32" t="s">
        <v>7</v>
      </c>
      <c r="Z13" s="32" t="s">
        <v>7</v>
      </c>
      <c r="AA13" s="32" t="s">
        <v>7</v>
      </c>
      <c r="AB13" s="32" t="s">
        <v>7</v>
      </c>
      <c r="AC13" s="32" t="s">
        <v>7</v>
      </c>
      <c r="AD13" s="32" t="s">
        <v>7</v>
      </c>
      <c r="AE13" s="32" t="s">
        <v>7</v>
      </c>
      <c r="AF13" s="32" t="s">
        <v>7</v>
      </c>
      <c r="AG13" s="32" t="s">
        <v>7</v>
      </c>
      <c r="AH13" s="32" t="s">
        <v>7</v>
      </c>
      <c r="AI13" s="32" t="s">
        <v>7</v>
      </c>
      <c r="AJ13" s="32" t="s">
        <v>7</v>
      </c>
      <c r="AK13" s="32" t="s">
        <v>7</v>
      </c>
      <c r="AL13" s="32" t="s">
        <v>7</v>
      </c>
      <c r="AM13" s="32" t="s">
        <v>7</v>
      </c>
      <c r="AN13" s="32" t="s">
        <v>7</v>
      </c>
      <c r="AO13" s="32" t="s">
        <v>7</v>
      </c>
      <c r="AP13" s="32" t="s">
        <v>7</v>
      </c>
      <c r="AQ13" s="32" t="s">
        <v>7</v>
      </c>
      <c r="AR13" s="32" t="s">
        <v>7</v>
      </c>
      <c r="AS13" s="32" t="s">
        <v>7</v>
      </c>
      <c r="AT13" s="34"/>
      <c r="AU13" s="32" t="s">
        <v>7</v>
      </c>
      <c r="AV13" s="35"/>
      <c r="AW13" s="33"/>
      <c r="AX13" s="33"/>
      <c r="AY13" s="32" t="s">
        <v>7</v>
      </c>
      <c r="AZ13" s="33"/>
      <c r="BA13" s="32" t="s">
        <v>7</v>
      </c>
      <c r="BB13" s="32" t="s">
        <v>7</v>
      </c>
      <c r="BC13" s="34"/>
      <c r="BD13" s="32" t="s">
        <v>7</v>
      </c>
      <c r="BE13" s="32" t="s">
        <v>7</v>
      </c>
      <c r="BF13" s="32" t="s">
        <v>7</v>
      </c>
      <c r="BG13" s="32" t="s">
        <v>7</v>
      </c>
      <c r="BH13" s="32" t="s">
        <v>7</v>
      </c>
      <c r="BI13" s="32" t="s">
        <v>7</v>
      </c>
      <c r="BJ13" s="32" t="s">
        <v>7</v>
      </c>
      <c r="BK13" s="32" t="s">
        <v>7</v>
      </c>
      <c r="BL13" s="32" t="s">
        <v>7</v>
      </c>
      <c r="BM13" s="32" t="s">
        <v>7</v>
      </c>
      <c r="BN13" s="32" t="s">
        <v>7</v>
      </c>
      <c r="BO13" s="32" t="s">
        <v>7</v>
      </c>
      <c r="BP13" s="32" t="s">
        <v>7</v>
      </c>
      <c r="BQ13" s="32" t="s">
        <v>7</v>
      </c>
      <c r="BR13" s="32" t="s">
        <v>7</v>
      </c>
      <c r="BS13" s="32" t="s">
        <v>7</v>
      </c>
      <c r="BT13" s="32" t="s">
        <v>7</v>
      </c>
      <c r="BU13" s="32" t="s">
        <v>7</v>
      </c>
      <c r="BV13" s="32" t="s">
        <v>7</v>
      </c>
      <c r="BW13" s="32" t="s">
        <v>7</v>
      </c>
      <c r="BX13" s="32" t="s">
        <v>7</v>
      </c>
      <c r="BY13" s="32" t="s">
        <v>7</v>
      </c>
      <c r="BZ13" s="32" t="s">
        <v>7</v>
      </c>
      <c r="CA13" s="34"/>
      <c r="CB13" s="36"/>
    </row>
    <row r="14" spans="2:80" customFormat="1" x14ac:dyDescent="0.3">
      <c r="B14" s="1"/>
      <c r="C14" s="30"/>
      <c r="D14" s="31" t="s">
        <v>7</v>
      </c>
      <c r="E14" s="32" t="s">
        <v>7</v>
      </c>
      <c r="F14" s="32" t="s">
        <v>7</v>
      </c>
      <c r="G14" s="32" t="s">
        <v>7</v>
      </c>
      <c r="H14" s="32" t="s">
        <v>7</v>
      </c>
      <c r="I14" s="32" t="s">
        <v>7</v>
      </c>
      <c r="J14" s="34"/>
      <c r="K14" s="32" t="s">
        <v>9</v>
      </c>
      <c r="L14" s="32" t="s">
        <v>13</v>
      </c>
      <c r="M14" s="32" t="s">
        <v>7</v>
      </c>
      <c r="N14" s="33"/>
      <c r="O14" s="33"/>
      <c r="P14" s="32" t="s">
        <v>7</v>
      </c>
      <c r="Q14" s="32" t="s">
        <v>7</v>
      </c>
      <c r="R14" s="32" t="s">
        <v>7</v>
      </c>
      <c r="S14" s="32" t="s">
        <v>7</v>
      </c>
      <c r="T14" s="32" t="s">
        <v>7</v>
      </c>
      <c r="U14" s="32" t="s">
        <v>7</v>
      </c>
      <c r="V14" s="32" t="s">
        <v>7</v>
      </c>
      <c r="W14" s="32" t="s">
        <v>7</v>
      </c>
      <c r="X14" s="32" t="s">
        <v>7</v>
      </c>
      <c r="Y14" s="32" t="s">
        <v>7</v>
      </c>
      <c r="Z14" s="32" t="s">
        <v>7</v>
      </c>
      <c r="AA14" s="32" t="s">
        <v>7</v>
      </c>
      <c r="AB14" s="32" t="s">
        <v>7</v>
      </c>
      <c r="AC14" s="32" t="s">
        <v>7</v>
      </c>
      <c r="AD14" s="32" t="s">
        <v>7</v>
      </c>
      <c r="AE14" s="32" t="s">
        <v>7</v>
      </c>
      <c r="AF14" s="32" t="s">
        <v>7</v>
      </c>
      <c r="AG14" s="32" t="s">
        <v>7</v>
      </c>
      <c r="AH14" s="32" t="s">
        <v>7</v>
      </c>
      <c r="AI14" s="32" t="s">
        <v>7</v>
      </c>
      <c r="AJ14" s="32" t="s">
        <v>7</v>
      </c>
      <c r="AK14" s="32" t="s">
        <v>7</v>
      </c>
      <c r="AL14" s="32" t="s">
        <v>7</v>
      </c>
      <c r="AM14" s="32" t="s">
        <v>7</v>
      </c>
      <c r="AN14" s="32" t="s">
        <v>7</v>
      </c>
      <c r="AO14" s="32" t="s">
        <v>7</v>
      </c>
      <c r="AP14" s="32" t="s">
        <v>7</v>
      </c>
      <c r="AQ14" s="32" t="s">
        <v>7</v>
      </c>
      <c r="AR14" s="32" t="s">
        <v>7</v>
      </c>
      <c r="AS14" s="32" t="s">
        <v>7</v>
      </c>
      <c r="AT14" s="34"/>
      <c r="AU14" s="32" t="s">
        <v>7</v>
      </c>
      <c r="AV14" s="35"/>
      <c r="AW14" s="33"/>
      <c r="AX14" s="33"/>
      <c r="AY14" s="32" t="s">
        <v>7</v>
      </c>
      <c r="AZ14" s="33"/>
      <c r="BA14" s="32" t="s">
        <v>7</v>
      </c>
      <c r="BB14" s="32" t="s">
        <v>7</v>
      </c>
      <c r="BC14" s="34"/>
      <c r="BD14" s="32" t="s">
        <v>7</v>
      </c>
      <c r="BE14" s="32" t="s">
        <v>7</v>
      </c>
      <c r="BF14" s="32" t="s">
        <v>7</v>
      </c>
      <c r="BG14" s="32" t="s">
        <v>7</v>
      </c>
      <c r="BH14" s="32" t="s">
        <v>7</v>
      </c>
      <c r="BI14" s="32" t="s">
        <v>7</v>
      </c>
      <c r="BJ14" s="32" t="s">
        <v>7</v>
      </c>
      <c r="BK14" s="32" t="s">
        <v>7</v>
      </c>
      <c r="BL14" s="32" t="s">
        <v>7</v>
      </c>
      <c r="BM14" s="32" t="s">
        <v>7</v>
      </c>
      <c r="BN14" s="32" t="s">
        <v>7</v>
      </c>
      <c r="BO14" s="32" t="s">
        <v>7</v>
      </c>
      <c r="BP14" s="32" t="s">
        <v>7</v>
      </c>
      <c r="BQ14" s="32" t="s">
        <v>7</v>
      </c>
      <c r="BR14" s="32" t="s">
        <v>7</v>
      </c>
      <c r="BS14" s="32" t="s">
        <v>7</v>
      </c>
      <c r="BT14" s="32" t="s">
        <v>7</v>
      </c>
      <c r="BU14" s="32" t="s">
        <v>7</v>
      </c>
      <c r="BV14" s="32" t="s">
        <v>7</v>
      </c>
      <c r="BW14" s="32" t="s">
        <v>7</v>
      </c>
      <c r="BX14" s="32" t="s">
        <v>7</v>
      </c>
      <c r="BY14" s="32" t="s">
        <v>7</v>
      </c>
      <c r="BZ14" s="32" t="s">
        <v>7</v>
      </c>
      <c r="CA14" s="34"/>
      <c r="CB14" s="36"/>
    </row>
    <row r="15" spans="2:80" customFormat="1" x14ac:dyDescent="0.3">
      <c r="B15" s="1"/>
      <c r="C15" s="30"/>
      <c r="D15" s="31" t="s">
        <v>7</v>
      </c>
      <c r="E15" s="32" t="s">
        <v>7</v>
      </c>
      <c r="F15" s="32" t="s">
        <v>7</v>
      </c>
      <c r="G15" s="32" t="s">
        <v>7</v>
      </c>
      <c r="H15" s="32" t="s">
        <v>7</v>
      </c>
      <c r="I15" s="32" t="s">
        <v>7</v>
      </c>
      <c r="J15" s="34"/>
      <c r="K15" s="32" t="s">
        <v>9</v>
      </c>
      <c r="L15" s="32" t="s">
        <v>13</v>
      </c>
      <c r="M15" s="32" t="s">
        <v>7</v>
      </c>
      <c r="N15" s="33"/>
      <c r="O15" s="33"/>
      <c r="P15" s="32" t="s">
        <v>7</v>
      </c>
      <c r="Q15" s="32" t="s">
        <v>7</v>
      </c>
      <c r="R15" s="32" t="s">
        <v>7</v>
      </c>
      <c r="S15" s="32" t="s">
        <v>7</v>
      </c>
      <c r="T15" s="32" t="s">
        <v>7</v>
      </c>
      <c r="U15" s="32" t="s">
        <v>7</v>
      </c>
      <c r="V15" s="32" t="s">
        <v>7</v>
      </c>
      <c r="W15" s="32" t="s">
        <v>7</v>
      </c>
      <c r="X15" s="32" t="s">
        <v>7</v>
      </c>
      <c r="Y15" s="32" t="s">
        <v>7</v>
      </c>
      <c r="Z15" s="32" t="s">
        <v>7</v>
      </c>
      <c r="AA15" s="32" t="s">
        <v>7</v>
      </c>
      <c r="AB15" s="32" t="s">
        <v>7</v>
      </c>
      <c r="AC15" s="32" t="s">
        <v>7</v>
      </c>
      <c r="AD15" s="32" t="s">
        <v>7</v>
      </c>
      <c r="AE15" s="32" t="s">
        <v>7</v>
      </c>
      <c r="AF15" s="32" t="s">
        <v>7</v>
      </c>
      <c r="AG15" s="32" t="s">
        <v>7</v>
      </c>
      <c r="AH15" s="32" t="s">
        <v>7</v>
      </c>
      <c r="AI15" s="32" t="s">
        <v>7</v>
      </c>
      <c r="AJ15" s="32" t="s">
        <v>7</v>
      </c>
      <c r="AK15" s="32" t="s">
        <v>7</v>
      </c>
      <c r="AL15" s="32" t="s">
        <v>7</v>
      </c>
      <c r="AM15" s="32" t="s">
        <v>7</v>
      </c>
      <c r="AN15" s="32" t="s">
        <v>7</v>
      </c>
      <c r="AO15" s="32" t="s">
        <v>7</v>
      </c>
      <c r="AP15" s="32" t="s">
        <v>7</v>
      </c>
      <c r="AQ15" s="32" t="s">
        <v>7</v>
      </c>
      <c r="AR15" s="32" t="s">
        <v>7</v>
      </c>
      <c r="AS15" s="32" t="s">
        <v>7</v>
      </c>
      <c r="AT15" s="34"/>
      <c r="AU15" s="32" t="s">
        <v>7</v>
      </c>
      <c r="AV15" s="35"/>
      <c r="AW15" s="33"/>
      <c r="AX15" s="33"/>
      <c r="AY15" s="32" t="s">
        <v>7</v>
      </c>
      <c r="AZ15" s="33"/>
      <c r="BA15" s="32" t="s">
        <v>7</v>
      </c>
      <c r="BB15" s="32" t="s">
        <v>7</v>
      </c>
      <c r="BC15" s="34"/>
      <c r="BD15" s="32" t="s">
        <v>7</v>
      </c>
      <c r="BE15" s="32" t="s">
        <v>7</v>
      </c>
      <c r="BF15" s="32" t="s">
        <v>7</v>
      </c>
      <c r="BG15" s="32" t="s">
        <v>7</v>
      </c>
      <c r="BH15" s="32" t="s">
        <v>7</v>
      </c>
      <c r="BI15" s="32" t="s">
        <v>7</v>
      </c>
      <c r="BJ15" s="32" t="s">
        <v>7</v>
      </c>
      <c r="BK15" s="32" t="s">
        <v>7</v>
      </c>
      <c r="BL15" s="32" t="s">
        <v>7</v>
      </c>
      <c r="BM15" s="32" t="s">
        <v>7</v>
      </c>
      <c r="BN15" s="32" t="s">
        <v>7</v>
      </c>
      <c r="BO15" s="32" t="s">
        <v>7</v>
      </c>
      <c r="BP15" s="32" t="s">
        <v>7</v>
      </c>
      <c r="BQ15" s="32" t="s">
        <v>7</v>
      </c>
      <c r="BR15" s="32" t="s">
        <v>7</v>
      </c>
      <c r="BS15" s="32" t="s">
        <v>7</v>
      </c>
      <c r="BT15" s="32" t="s">
        <v>7</v>
      </c>
      <c r="BU15" s="32" t="s">
        <v>7</v>
      </c>
      <c r="BV15" s="32" t="s">
        <v>7</v>
      </c>
      <c r="BW15" s="32" t="s">
        <v>7</v>
      </c>
      <c r="BX15" s="32" t="s">
        <v>7</v>
      </c>
      <c r="BY15" s="32" t="s">
        <v>7</v>
      </c>
      <c r="BZ15" s="32" t="s">
        <v>7</v>
      </c>
      <c r="CA15" s="34"/>
      <c r="CB15" s="36"/>
    </row>
    <row r="16" spans="2:80" customFormat="1" x14ac:dyDescent="0.3">
      <c r="B16" s="1"/>
      <c r="C16" s="30"/>
      <c r="D16" s="31" t="s">
        <v>7</v>
      </c>
      <c r="E16" s="32" t="s">
        <v>7</v>
      </c>
      <c r="F16" s="32" t="s">
        <v>7</v>
      </c>
      <c r="G16" s="32" t="s">
        <v>7</v>
      </c>
      <c r="H16" s="32" t="s">
        <v>7</v>
      </c>
      <c r="I16" s="32" t="s">
        <v>7</v>
      </c>
      <c r="J16" s="34"/>
      <c r="K16" s="32" t="s">
        <v>9</v>
      </c>
      <c r="L16" s="32" t="s">
        <v>13</v>
      </c>
      <c r="M16" s="32" t="s">
        <v>7</v>
      </c>
      <c r="N16" s="33"/>
      <c r="O16" s="33"/>
      <c r="P16" s="32" t="s">
        <v>7</v>
      </c>
      <c r="Q16" s="32" t="s">
        <v>7</v>
      </c>
      <c r="R16" s="32" t="s">
        <v>7</v>
      </c>
      <c r="S16" s="32" t="s">
        <v>7</v>
      </c>
      <c r="T16" s="32" t="s">
        <v>7</v>
      </c>
      <c r="U16" s="32" t="s">
        <v>7</v>
      </c>
      <c r="V16" s="32" t="s">
        <v>7</v>
      </c>
      <c r="W16" s="32" t="s">
        <v>7</v>
      </c>
      <c r="X16" s="32" t="s">
        <v>7</v>
      </c>
      <c r="Y16" s="32" t="s">
        <v>7</v>
      </c>
      <c r="Z16" s="32" t="s">
        <v>7</v>
      </c>
      <c r="AA16" s="32" t="s">
        <v>7</v>
      </c>
      <c r="AB16" s="32" t="s">
        <v>7</v>
      </c>
      <c r="AC16" s="32" t="s">
        <v>7</v>
      </c>
      <c r="AD16" s="32" t="s">
        <v>7</v>
      </c>
      <c r="AE16" s="32" t="s">
        <v>7</v>
      </c>
      <c r="AF16" s="32" t="s">
        <v>7</v>
      </c>
      <c r="AG16" s="32" t="s">
        <v>7</v>
      </c>
      <c r="AH16" s="32" t="s">
        <v>7</v>
      </c>
      <c r="AI16" s="32" t="s">
        <v>7</v>
      </c>
      <c r="AJ16" s="32" t="s">
        <v>7</v>
      </c>
      <c r="AK16" s="32" t="s">
        <v>7</v>
      </c>
      <c r="AL16" s="32" t="s">
        <v>7</v>
      </c>
      <c r="AM16" s="32" t="s">
        <v>7</v>
      </c>
      <c r="AN16" s="32" t="s">
        <v>7</v>
      </c>
      <c r="AO16" s="32" t="s">
        <v>7</v>
      </c>
      <c r="AP16" s="32" t="s">
        <v>7</v>
      </c>
      <c r="AQ16" s="32" t="s">
        <v>7</v>
      </c>
      <c r="AR16" s="32" t="s">
        <v>7</v>
      </c>
      <c r="AS16" s="32" t="s">
        <v>7</v>
      </c>
      <c r="AT16" s="34"/>
      <c r="AU16" s="32" t="s">
        <v>7</v>
      </c>
      <c r="AV16" s="35"/>
      <c r="AW16" s="33"/>
      <c r="AX16" s="33"/>
      <c r="AY16" s="32" t="s">
        <v>7</v>
      </c>
      <c r="AZ16" s="33"/>
      <c r="BA16" s="32" t="s">
        <v>7</v>
      </c>
      <c r="BB16" s="32" t="s">
        <v>7</v>
      </c>
      <c r="BC16" s="34"/>
      <c r="BD16" s="32" t="s">
        <v>7</v>
      </c>
      <c r="BE16" s="32" t="s">
        <v>7</v>
      </c>
      <c r="BF16" s="32" t="s">
        <v>7</v>
      </c>
      <c r="BG16" s="32" t="s">
        <v>7</v>
      </c>
      <c r="BH16" s="32" t="s">
        <v>7</v>
      </c>
      <c r="BI16" s="32" t="s">
        <v>7</v>
      </c>
      <c r="BJ16" s="32" t="s">
        <v>7</v>
      </c>
      <c r="BK16" s="32" t="s">
        <v>7</v>
      </c>
      <c r="BL16" s="32" t="s">
        <v>7</v>
      </c>
      <c r="BM16" s="32" t="s">
        <v>7</v>
      </c>
      <c r="BN16" s="32" t="s">
        <v>7</v>
      </c>
      <c r="BO16" s="32" t="s">
        <v>7</v>
      </c>
      <c r="BP16" s="32" t="s">
        <v>7</v>
      </c>
      <c r="BQ16" s="32" t="s">
        <v>7</v>
      </c>
      <c r="BR16" s="32" t="s">
        <v>7</v>
      </c>
      <c r="BS16" s="32" t="s">
        <v>7</v>
      </c>
      <c r="BT16" s="32" t="s">
        <v>7</v>
      </c>
      <c r="BU16" s="32" t="s">
        <v>7</v>
      </c>
      <c r="BV16" s="32" t="s">
        <v>7</v>
      </c>
      <c r="BW16" s="32" t="s">
        <v>7</v>
      </c>
      <c r="BX16" s="32" t="s">
        <v>7</v>
      </c>
      <c r="BY16" s="32" t="s">
        <v>7</v>
      </c>
      <c r="BZ16" s="32" t="s">
        <v>7</v>
      </c>
      <c r="CA16" s="34"/>
      <c r="CB16" s="36"/>
    </row>
    <row r="17" spans="2:80" customFormat="1" x14ac:dyDescent="0.3">
      <c r="B17" s="1"/>
      <c r="C17" s="30"/>
      <c r="D17" s="31" t="s">
        <v>7</v>
      </c>
      <c r="E17" s="32" t="s">
        <v>7</v>
      </c>
      <c r="F17" s="32" t="s">
        <v>7</v>
      </c>
      <c r="G17" s="32" t="s">
        <v>7</v>
      </c>
      <c r="H17" s="32" t="s">
        <v>7</v>
      </c>
      <c r="I17" s="32" t="s">
        <v>7</v>
      </c>
      <c r="J17" s="34"/>
      <c r="K17" s="32" t="s">
        <v>9</v>
      </c>
      <c r="L17" s="32" t="s">
        <v>13</v>
      </c>
      <c r="M17" s="32" t="s">
        <v>7</v>
      </c>
      <c r="N17" s="33"/>
      <c r="O17" s="33"/>
      <c r="P17" s="32" t="s">
        <v>7</v>
      </c>
      <c r="Q17" s="32" t="s">
        <v>7</v>
      </c>
      <c r="R17" s="32" t="s">
        <v>7</v>
      </c>
      <c r="S17" s="32" t="s">
        <v>7</v>
      </c>
      <c r="T17" s="32" t="s">
        <v>7</v>
      </c>
      <c r="U17" s="32" t="s">
        <v>7</v>
      </c>
      <c r="V17" s="32" t="s">
        <v>7</v>
      </c>
      <c r="W17" s="32" t="s">
        <v>7</v>
      </c>
      <c r="X17" s="32" t="s">
        <v>7</v>
      </c>
      <c r="Y17" s="32" t="s">
        <v>7</v>
      </c>
      <c r="Z17" s="32" t="s">
        <v>7</v>
      </c>
      <c r="AA17" s="32" t="s">
        <v>7</v>
      </c>
      <c r="AB17" s="32" t="s">
        <v>7</v>
      </c>
      <c r="AC17" s="32" t="s">
        <v>7</v>
      </c>
      <c r="AD17" s="32" t="s">
        <v>7</v>
      </c>
      <c r="AE17" s="32" t="s">
        <v>7</v>
      </c>
      <c r="AF17" s="32" t="s">
        <v>7</v>
      </c>
      <c r="AG17" s="32" t="s">
        <v>7</v>
      </c>
      <c r="AH17" s="32" t="s">
        <v>7</v>
      </c>
      <c r="AI17" s="32" t="s">
        <v>7</v>
      </c>
      <c r="AJ17" s="32" t="s">
        <v>7</v>
      </c>
      <c r="AK17" s="32" t="s">
        <v>7</v>
      </c>
      <c r="AL17" s="32" t="s">
        <v>7</v>
      </c>
      <c r="AM17" s="32" t="s">
        <v>7</v>
      </c>
      <c r="AN17" s="32" t="s">
        <v>7</v>
      </c>
      <c r="AO17" s="32" t="s">
        <v>7</v>
      </c>
      <c r="AP17" s="32" t="s">
        <v>7</v>
      </c>
      <c r="AQ17" s="32" t="s">
        <v>7</v>
      </c>
      <c r="AR17" s="32" t="s">
        <v>7</v>
      </c>
      <c r="AS17" s="32" t="s">
        <v>7</v>
      </c>
      <c r="AT17" s="34"/>
      <c r="AU17" s="32" t="s">
        <v>7</v>
      </c>
      <c r="AV17" s="35"/>
      <c r="AW17" s="33"/>
      <c r="AX17" s="33"/>
      <c r="AY17" s="32" t="s">
        <v>7</v>
      </c>
      <c r="AZ17" s="33"/>
      <c r="BA17" s="32" t="s">
        <v>7</v>
      </c>
      <c r="BB17" s="32" t="s">
        <v>7</v>
      </c>
      <c r="BC17" s="34"/>
      <c r="BD17" s="32" t="s">
        <v>7</v>
      </c>
      <c r="BE17" s="32" t="s">
        <v>7</v>
      </c>
      <c r="BF17" s="32" t="s">
        <v>7</v>
      </c>
      <c r="BG17" s="32" t="s">
        <v>7</v>
      </c>
      <c r="BH17" s="32" t="s">
        <v>7</v>
      </c>
      <c r="BI17" s="32" t="s">
        <v>7</v>
      </c>
      <c r="BJ17" s="32" t="s">
        <v>7</v>
      </c>
      <c r="BK17" s="32" t="s">
        <v>7</v>
      </c>
      <c r="BL17" s="32" t="s">
        <v>7</v>
      </c>
      <c r="BM17" s="32" t="s">
        <v>7</v>
      </c>
      <c r="BN17" s="32" t="s">
        <v>7</v>
      </c>
      <c r="BO17" s="32" t="s">
        <v>7</v>
      </c>
      <c r="BP17" s="32" t="s">
        <v>7</v>
      </c>
      <c r="BQ17" s="32" t="s">
        <v>7</v>
      </c>
      <c r="BR17" s="32" t="s">
        <v>7</v>
      </c>
      <c r="BS17" s="32" t="s">
        <v>7</v>
      </c>
      <c r="BT17" s="32" t="s">
        <v>7</v>
      </c>
      <c r="BU17" s="32" t="s">
        <v>7</v>
      </c>
      <c r="BV17" s="32" t="s">
        <v>7</v>
      </c>
      <c r="BW17" s="32" t="s">
        <v>7</v>
      </c>
      <c r="BX17" s="32" t="s">
        <v>7</v>
      </c>
      <c r="BY17" s="32" t="s">
        <v>7</v>
      </c>
      <c r="BZ17" s="32" t="s">
        <v>7</v>
      </c>
      <c r="CA17" s="34"/>
      <c r="CB17" s="36"/>
    </row>
    <row r="18" spans="2:80" customFormat="1" x14ac:dyDescent="0.3">
      <c r="B18" s="1"/>
      <c r="C18" s="30"/>
      <c r="D18" s="31" t="s">
        <v>7</v>
      </c>
      <c r="E18" s="32" t="s">
        <v>7</v>
      </c>
      <c r="F18" s="32" t="s">
        <v>7</v>
      </c>
      <c r="G18" s="32" t="s">
        <v>7</v>
      </c>
      <c r="H18" s="32" t="s">
        <v>7</v>
      </c>
      <c r="I18" s="32" t="s">
        <v>7</v>
      </c>
      <c r="J18" s="34"/>
      <c r="K18" s="32" t="s">
        <v>9</v>
      </c>
      <c r="L18" s="32" t="s">
        <v>13</v>
      </c>
      <c r="M18" s="32" t="s">
        <v>7</v>
      </c>
      <c r="N18" s="33"/>
      <c r="O18" s="33"/>
      <c r="P18" s="32" t="s">
        <v>7</v>
      </c>
      <c r="Q18" s="32" t="s">
        <v>7</v>
      </c>
      <c r="R18" s="32" t="s">
        <v>7</v>
      </c>
      <c r="S18" s="32" t="s">
        <v>7</v>
      </c>
      <c r="T18" s="32" t="s">
        <v>7</v>
      </c>
      <c r="U18" s="32" t="s">
        <v>7</v>
      </c>
      <c r="V18" s="32" t="s">
        <v>7</v>
      </c>
      <c r="W18" s="32" t="s">
        <v>7</v>
      </c>
      <c r="X18" s="32" t="s">
        <v>7</v>
      </c>
      <c r="Y18" s="32" t="s">
        <v>7</v>
      </c>
      <c r="Z18" s="32" t="s">
        <v>7</v>
      </c>
      <c r="AA18" s="32" t="s">
        <v>7</v>
      </c>
      <c r="AB18" s="32" t="s">
        <v>7</v>
      </c>
      <c r="AC18" s="32" t="s">
        <v>7</v>
      </c>
      <c r="AD18" s="32" t="s">
        <v>7</v>
      </c>
      <c r="AE18" s="32" t="s">
        <v>7</v>
      </c>
      <c r="AF18" s="32" t="s">
        <v>7</v>
      </c>
      <c r="AG18" s="32" t="s">
        <v>7</v>
      </c>
      <c r="AH18" s="32" t="s">
        <v>7</v>
      </c>
      <c r="AI18" s="32" t="s">
        <v>7</v>
      </c>
      <c r="AJ18" s="32" t="s">
        <v>7</v>
      </c>
      <c r="AK18" s="32" t="s">
        <v>7</v>
      </c>
      <c r="AL18" s="32" t="s">
        <v>7</v>
      </c>
      <c r="AM18" s="32" t="s">
        <v>7</v>
      </c>
      <c r="AN18" s="32" t="s">
        <v>7</v>
      </c>
      <c r="AO18" s="32" t="s">
        <v>7</v>
      </c>
      <c r="AP18" s="32" t="s">
        <v>7</v>
      </c>
      <c r="AQ18" s="32" t="s">
        <v>7</v>
      </c>
      <c r="AR18" s="32" t="s">
        <v>7</v>
      </c>
      <c r="AS18" s="32" t="s">
        <v>7</v>
      </c>
      <c r="AT18" s="34"/>
      <c r="AU18" s="32" t="s">
        <v>7</v>
      </c>
      <c r="AV18" s="35"/>
      <c r="AW18" s="33"/>
      <c r="AX18" s="33"/>
      <c r="AY18" s="32" t="s">
        <v>7</v>
      </c>
      <c r="AZ18" s="33"/>
      <c r="BA18" s="32" t="s">
        <v>7</v>
      </c>
      <c r="BB18" s="32" t="s">
        <v>7</v>
      </c>
      <c r="BC18" s="34"/>
      <c r="BD18" s="32" t="s">
        <v>7</v>
      </c>
      <c r="BE18" s="32" t="s">
        <v>7</v>
      </c>
      <c r="BF18" s="32" t="s">
        <v>7</v>
      </c>
      <c r="BG18" s="32" t="s">
        <v>7</v>
      </c>
      <c r="BH18" s="32" t="s">
        <v>7</v>
      </c>
      <c r="BI18" s="32" t="s">
        <v>7</v>
      </c>
      <c r="BJ18" s="32" t="s">
        <v>7</v>
      </c>
      <c r="BK18" s="32" t="s">
        <v>7</v>
      </c>
      <c r="BL18" s="32" t="s">
        <v>7</v>
      </c>
      <c r="BM18" s="32" t="s">
        <v>7</v>
      </c>
      <c r="BN18" s="32" t="s">
        <v>7</v>
      </c>
      <c r="BO18" s="32" t="s">
        <v>7</v>
      </c>
      <c r="BP18" s="32" t="s">
        <v>7</v>
      </c>
      <c r="BQ18" s="32" t="s">
        <v>7</v>
      </c>
      <c r="BR18" s="32" t="s">
        <v>7</v>
      </c>
      <c r="BS18" s="32" t="s">
        <v>7</v>
      </c>
      <c r="BT18" s="32" t="s">
        <v>7</v>
      </c>
      <c r="BU18" s="32" t="s">
        <v>7</v>
      </c>
      <c r="BV18" s="32" t="s">
        <v>7</v>
      </c>
      <c r="BW18" s="32" t="s">
        <v>7</v>
      </c>
      <c r="BX18" s="32" t="s">
        <v>7</v>
      </c>
      <c r="BY18" s="32" t="s">
        <v>7</v>
      </c>
      <c r="BZ18" s="32" t="s">
        <v>7</v>
      </c>
      <c r="CA18" s="34"/>
      <c r="CB18" s="36"/>
    </row>
    <row r="19" spans="2:80" customFormat="1" x14ac:dyDescent="0.3">
      <c r="B19" s="1"/>
      <c r="C19" s="30"/>
      <c r="D19" s="31" t="s">
        <v>7</v>
      </c>
      <c r="E19" s="32" t="s">
        <v>7</v>
      </c>
      <c r="F19" s="32" t="s">
        <v>7</v>
      </c>
      <c r="G19" s="32" t="s">
        <v>7</v>
      </c>
      <c r="H19" s="32" t="s">
        <v>7</v>
      </c>
      <c r="I19" s="32" t="s">
        <v>7</v>
      </c>
      <c r="J19" s="34"/>
      <c r="K19" s="32" t="s">
        <v>9</v>
      </c>
      <c r="L19" s="32" t="s">
        <v>13</v>
      </c>
      <c r="M19" s="32" t="s">
        <v>7</v>
      </c>
      <c r="N19" s="33"/>
      <c r="O19" s="33"/>
      <c r="P19" s="32" t="s">
        <v>7</v>
      </c>
      <c r="Q19" s="32" t="s">
        <v>7</v>
      </c>
      <c r="R19" s="32" t="s">
        <v>7</v>
      </c>
      <c r="S19" s="32" t="s">
        <v>7</v>
      </c>
      <c r="T19" s="32" t="s">
        <v>7</v>
      </c>
      <c r="U19" s="32" t="s">
        <v>7</v>
      </c>
      <c r="V19" s="32" t="s">
        <v>7</v>
      </c>
      <c r="W19" s="32" t="s">
        <v>7</v>
      </c>
      <c r="X19" s="32" t="s">
        <v>7</v>
      </c>
      <c r="Y19" s="32" t="s">
        <v>7</v>
      </c>
      <c r="Z19" s="32" t="s">
        <v>7</v>
      </c>
      <c r="AA19" s="32" t="s">
        <v>7</v>
      </c>
      <c r="AB19" s="32" t="s">
        <v>7</v>
      </c>
      <c r="AC19" s="32" t="s">
        <v>7</v>
      </c>
      <c r="AD19" s="32" t="s">
        <v>7</v>
      </c>
      <c r="AE19" s="32" t="s">
        <v>7</v>
      </c>
      <c r="AF19" s="32" t="s">
        <v>7</v>
      </c>
      <c r="AG19" s="32" t="s">
        <v>7</v>
      </c>
      <c r="AH19" s="32" t="s">
        <v>7</v>
      </c>
      <c r="AI19" s="32" t="s">
        <v>7</v>
      </c>
      <c r="AJ19" s="32" t="s">
        <v>7</v>
      </c>
      <c r="AK19" s="32" t="s">
        <v>7</v>
      </c>
      <c r="AL19" s="32" t="s">
        <v>7</v>
      </c>
      <c r="AM19" s="32" t="s">
        <v>7</v>
      </c>
      <c r="AN19" s="32" t="s">
        <v>7</v>
      </c>
      <c r="AO19" s="32" t="s">
        <v>7</v>
      </c>
      <c r="AP19" s="32" t="s">
        <v>7</v>
      </c>
      <c r="AQ19" s="32" t="s">
        <v>7</v>
      </c>
      <c r="AR19" s="32" t="s">
        <v>7</v>
      </c>
      <c r="AS19" s="32" t="s">
        <v>7</v>
      </c>
      <c r="AT19" s="34"/>
      <c r="AU19" s="32" t="s">
        <v>7</v>
      </c>
      <c r="AV19" s="35"/>
      <c r="AW19" s="33"/>
      <c r="AX19" s="33"/>
      <c r="AY19" s="32" t="s">
        <v>7</v>
      </c>
      <c r="AZ19" s="33"/>
      <c r="BA19" s="32" t="s">
        <v>7</v>
      </c>
      <c r="BB19" s="32" t="s">
        <v>7</v>
      </c>
      <c r="BC19" s="34"/>
      <c r="BD19" s="32" t="s">
        <v>7</v>
      </c>
      <c r="BE19" s="32" t="s">
        <v>7</v>
      </c>
      <c r="BF19" s="32" t="s">
        <v>7</v>
      </c>
      <c r="BG19" s="32" t="s">
        <v>7</v>
      </c>
      <c r="BH19" s="32" t="s">
        <v>7</v>
      </c>
      <c r="BI19" s="32" t="s">
        <v>7</v>
      </c>
      <c r="BJ19" s="32" t="s">
        <v>7</v>
      </c>
      <c r="BK19" s="32" t="s">
        <v>7</v>
      </c>
      <c r="BL19" s="32" t="s">
        <v>7</v>
      </c>
      <c r="BM19" s="32" t="s">
        <v>7</v>
      </c>
      <c r="BN19" s="32" t="s">
        <v>7</v>
      </c>
      <c r="BO19" s="32" t="s">
        <v>7</v>
      </c>
      <c r="BP19" s="32" t="s">
        <v>7</v>
      </c>
      <c r="BQ19" s="32" t="s">
        <v>7</v>
      </c>
      <c r="BR19" s="32" t="s">
        <v>7</v>
      </c>
      <c r="BS19" s="32" t="s">
        <v>7</v>
      </c>
      <c r="BT19" s="32" t="s">
        <v>7</v>
      </c>
      <c r="BU19" s="32" t="s">
        <v>7</v>
      </c>
      <c r="BV19" s="32" t="s">
        <v>7</v>
      </c>
      <c r="BW19" s="32" t="s">
        <v>7</v>
      </c>
      <c r="BX19" s="32" t="s">
        <v>7</v>
      </c>
      <c r="BY19" s="32" t="s">
        <v>7</v>
      </c>
      <c r="BZ19" s="32" t="s">
        <v>7</v>
      </c>
      <c r="CA19" s="34"/>
      <c r="CB19" s="36"/>
    </row>
    <row r="20" spans="2:80" customFormat="1" x14ac:dyDescent="0.3">
      <c r="B20" s="1"/>
      <c r="C20" s="30"/>
      <c r="D20" s="31" t="s">
        <v>7</v>
      </c>
      <c r="E20" s="32" t="s">
        <v>7</v>
      </c>
      <c r="F20" s="32" t="s">
        <v>7</v>
      </c>
      <c r="G20" s="32" t="s">
        <v>7</v>
      </c>
      <c r="H20" s="32" t="s">
        <v>7</v>
      </c>
      <c r="I20" s="32" t="s">
        <v>7</v>
      </c>
      <c r="J20" s="34"/>
      <c r="K20" s="32" t="s">
        <v>9</v>
      </c>
      <c r="L20" s="32" t="s">
        <v>13</v>
      </c>
      <c r="M20" s="32" t="s">
        <v>7</v>
      </c>
      <c r="N20" s="33"/>
      <c r="O20" s="33"/>
      <c r="P20" s="32" t="s">
        <v>7</v>
      </c>
      <c r="Q20" s="32" t="s">
        <v>7</v>
      </c>
      <c r="R20" s="32" t="s">
        <v>7</v>
      </c>
      <c r="S20" s="32" t="s">
        <v>7</v>
      </c>
      <c r="T20" s="32" t="s">
        <v>7</v>
      </c>
      <c r="U20" s="32" t="s">
        <v>7</v>
      </c>
      <c r="V20" s="32" t="s">
        <v>7</v>
      </c>
      <c r="W20" s="32" t="s">
        <v>7</v>
      </c>
      <c r="X20" s="32" t="s">
        <v>7</v>
      </c>
      <c r="Y20" s="32" t="s">
        <v>7</v>
      </c>
      <c r="Z20" s="32" t="s">
        <v>7</v>
      </c>
      <c r="AA20" s="32" t="s">
        <v>7</v>
      </c>
      <c r="AB20" s="32" t="s">
        <v>7</v>
      </c>
      <c r="AC20" s="32" t="s">
        <v>7</v>
      </c>
      <c r="AD20" s="32" t="s">
        <v>7</v>
      </c>
      <c r="AE20" s="32" t="s">
        <v>7</v>
      </c>
      <c r="AF20" s="32" t="s">
        <v>7</v>
      </c>
      <c r="AG20" s="32" t="s">
        <v>7</v>
      </c>
      <c r="AH20" s="32" t="s">
        <v>7</v>
      </c>
      <c r="AI20" s="32" t="s">
        <v>7</v>
      </c>
      <c r="AJ20" s="32" t="s">
        <v>7</v>
      </c>
      <c r="AK20" s="32" t="s">
        <v>7</v>
      </c>
      <c r="AL20" s="32" t="s">
        <v>7</v>
      </c>
      <c r="AM20" s="32" t="s">
        <v>7</v>
      </c>
      <c r="AN20" s="32" t="s">
        <v>7</v>
      </c>
      <c r="AO20" s="32" t="s">
        <v>7</v>
      </c>
      <c r="AP20" s="32" t="s">
        <v>7</v>
      </c>
      <c r="AQ20" s="32" t="s">
        <v>7</v>
      </c>
      <c r="AR20" s="32" t="s">
        <v>7</v>
      </c>
      <c r="AS20" s="32" t="s">
        <v>7</v>
      </c>
      <c r="AT20" s="34"/>
      <c r="AU20" s="32" t="s">
        <v>7</v>
      </c>
      <c r="AV20" s="35"/>
      <c r="AW20" s="33"/>
      <c r="AX20" s="33"/>
      <c r="AY20" s="32" t="s">
        <v>7</v>
      </c>
      <c r="AZ20" s="33"/>
      <c r="BA20" s="32" t="s">
        <v>7</v>
      </c>
      <c r="BB20" s="32" t="s">
        <v>7</v>
      </c>
      <c r="BC20" s="34"/>
      <c r="BD20" s="32" t="s">
        <v>7</v>
      </c>
      <c r="BE20" s="32" t="s">
        <v>7</v>
      </c>
      <c r="BF20" s="32" t="s">
        <v>7</v>
      </c>
      <c r="BG20" s="32" t="s">
        <v>7</v>
      </c>
      <c r="BH20" s="32" t="s">
        <v>7</v>
      </c>
      <c r="BI20" s="32" t="s">
        <v>7</v>
      </c>
      <c r="BJ20" s="32" t="s">
        <v>7</v>
      </c>
      <c r="BK20" s="32" t="s">
        <v>7</v>
      </c>
      <c r="BL20" s="32" t="s">
        <v>7</v>
      </c>
      <c r="BM20" s="32" t="s">
        <v>7</v>
      </c>
      <c r="BN20" s="32" t="s">
        <v>7</v>
      </c>
      <c r="BO20" s="32" t="s">
        <v>7</v>
      </c>
      <c r="BP20" s="32" t="s">
        <v>7</v>
      </c>
      <c r="BQ20" s="32" t="s">
        <v>7</v>
      </c>
      <c r="BR20" s="32" t="s">
        <v>7</v>
      </c>
      <c r="BS20" s="32" t="s">
        <v>7</v>
      </c>
      <c r="BT20" s="32" t="s">
        <v>7</v>
      </c>
      <c r="BU20" s="32" t="s">
        <v>7</v>
      </c>
      <c r="BV20" s="32" t="s">
        <v>7</v>
      </c>
      <c r="BW20" s="32" t="s">
        <v>7</v>
      </c>
      <c r="BX20" s="32" t="s">
        <v>7</v>
      </c>
      <c r="BY20" s="32" t="s">
        <v>7</v>
      </c>
      <c r="BZ20" s="32" t="s">
        <v>7</v>
      </c>
      <c r="CA20" s="34"/>
      <c r="CB20" s="36"/>
    </row>
    <row r="21" spans="2:80" customFormat="1" x14ac:dyDescent="0.3">
      <c r="B21" s="1"/>
      <c r="C21" s="30"/>
      <c r="D21" s="31" t="s">
        <v>7</v>
      </c>
      <c r="E21" s="32" t="s">
        <v>7</v>
      </c>
      <c r="F21" s="32" t="s">
        <v>7</v>
      </c>
      <c r="G21" s="32" t="s">
        <v>7</v>
      </c>
      <c r="H21" s="32" t="s">
        <v>7</v>
      </c>
      <c r="I21" s="32" t="s">
        <v>7</v>
      </c>
      <c r="J21" s="34"/>
      <c r="K21" s="32" t="s">
        <v>9</v>
      </c>
      <c r="L21" s="32" t="s">
        <v>13</v>
      </c>
      <c r="M21" s="32" t="s">
        <v>7</v>
      </c>
      <c r="N21" s="33"/>
      <c r="O21" s="33"/>
      <c r="P21" s="32" t="s">
        <v>7</v>
      </c>
      <c r="Q21" s="32" t="s">
        <v>7</v>
      </c>
      <c r="R21" s="32" t="s">
        <v>7</v>
      </c>
      <c r="S21" s="32" t="s">
        <v>7</v>
      </c>
      <c r="T21" s="32" t="s">
        <v>7</v>
      </c>
      <c r="U21" s="32" t="s">
        <v>7</v>
      </c>
      <c r="V21" s="32" t="s">
        <v>7</v>
      </c>
      <c r="W21" s="32" t="s">
        <v>7</v>
      </c>
      <c r="X21" s="32" t="s">
        <v>7</v>
      </c>
      <c r="Y21" s="32" t="s">
        <v>7</v>
      </c>
      <c r="Z21" s="32" t="s">
        <v>7</v>
      </c>
      <c r="AA21" s="32" t="s">
        <v>7</v>
      </c>
      <c r="AB21" s="32" t="s">
        <v>7</v>
      </c>
      <c r="AC21" s="32" t="s">
        <v>7</v>
      </c>
      <c r="AD21" s="32" t="s">
        <v>7</v>
      </c>
      <c r="AE21" s="32" t="s">
        <v>7</v>
      </c>
      <c r="AF21" s="32" t="s">
        <v>7</v>
      </c>
      <c r="AG21" s="32" t="s">
        <v>7</v>
      </c>
      <c r="AH21" s="32" t="s">
        <v>7</v>
      </c>
      <c r="AI21" s="32" t="s">
        <v>7</v>
      </c>
      <c r="AJ21" s="32" t="s">
        <v>7</v>
      </c>
      <c r="AK21" s="32" t="s">
        <v>7</v>
      </c>
      <c r="AL21" s="32" t="s">
        <v>7</v>
      </c>
      <c r="AM21" s="32" t="s">
        <v>7</v>
      </c>
      <c r="AN21" s="32" t="s">
        <v>7</v>
      </c>
      <c r="AO21" s="32" t="s">
        <v>7</v>
      </c>
      <c r="AP21" s="32" t="s">
        <v>7</v>
      </c>
      <c r="AQ21" s="32" t="s">
        <v>7</v>
      </c>
      <c r="AR21" s="32" t="s">
        <v>7</v>
      </c>
      <c r="AS21" s="32" t="s">
        <v>7</v>
      </c>
      <c r="AT21" s="34"/>
      <c r="AU21" s="32" t="s">
        <v>7</v>
      </c>
      <c r="AV21" s="35"/>
      <c r="AW21" s="33"/>
      <c r="AX21" s="33"/>
      <c r="AY21" s="32" t="s">
        <v>7</v>
      </c>
      <c r="AZ21" s="33"/>
      <c r="BA21" s="32" t="s">
        <v>7</v>
      </c>
      <c r="BB21" s="32" t="s">
        <v>7</v>
      </c>
      <c r="BC21" s="34"/>
      <c r="BD21" s="32" t="s">
        <v>7</v>
      </c>
      <c r="BE21" s="32" t="s">
        <v>7</v>
      </c>
      <c r="BF21" s="32" t="s">
        <v>7</v>
      </c>
      <c r="BG21" s="32" t="s">
        <v>7</v>
      </c>
      <c r="BH21" s="32" t="s">
        <v>7</v>
      </c>
      <c r="BI21" s="32" t="s">
        <v>7</v>
      </c>
      <c r="BJ21" s="32" t="s">
        <v>7</v>
      </c>
      <c r="BK21" s="32" t="s">
        <v>7</v>
      </c>
      <c r="BL21" s="32" t="s">
        <v>7</v>
      </c>
      <c r="BM21" s="32" t="s">
        <v>7</v>
      </c>
      <c r="BN21" s="32" t="s">
        <v>7</v>
      </c>
      <c r="BO21" s="32" t="s">
        <v>7</v>
      </c>
      <c r="BP21" s="32" t="s">
        <v>7</v>
      </c>
      <c r="BQ21" s="32" t="s">
        <v>7</v>
      </c>
      <c r="BR21" s="32" t="s">
        <v>7</v>
      </c>
      <c r="BS21" s="32" t="s">
        <v>7</v>
      </c>
      <c r="BT21" s="32" t="s">
        <v>7</v>
      </c>
      <c r="BU21" s="32" t="s">
        <v>7</v>
      </c>
      <c r="BV21" s="32" t="s">
        <v>7</v>
      </c>
      <c r="BW21" s="32" t="s">
        <v>7</v>
      </c>
      <c r="BX21" s="32" t="s">
        <v>7</v>
      </c>
      <c r="BY21" s="32" t="s">
        <v>7</v>
      </c>
      <c r="BZ21" s="32" t="s">
        <v>7</v>
      </c>
      <c r="CA21" s="34"/>
      <c r="CB21" s="36"/>
    </row>
  </sheetData>
  <mergeCells count="1">
    <mergeCell ref="G8:H8"/>
  </mergeCells>
  <dataValidations count="6">
    <dataValidation type="list" showInputMessage="1" showErrorMessage="1" sqref="I12:I21" xr:uid="{00000000-0002-0000-0200-000000000000}">
      <formula1>LOV_oracle_apps_financials_generalLedger_journals_desktopEntry_di_FinGlDesktopBulkEntryPageDef_LedgerId</formula1>
    </dataValidation>
    <dataValidation type="list" showInputMessage="1" showErrorMessage="1" sqref="K12:K21" xr:uid="{00000000-0002-0000-0200-000001000000}">
      <formula1>LOV_oracle_apps_financials_generalLedger_journals_desktopEntry_di_FinGlDesktopBulkEntryPageDef_UserJeSourceName</formula1>
    </dataValidation>
    <dataValidation type="list" showInputMessage="1" showErrorMessage="1" sqref="M12:M21" xr:uid="{00000000-0002-0000-0200-000002000000}">
      <formula1>LOV_oracle_apps_financials_generalLedger_journals_desktopEntry_di_FinGlDesktopBulkEntryPageDef_CurrencyCode</formula1>
    </dataValidation>
    <dataValidation type="list" showInputMessage="1" showErrorMessage="1" sqref="AU12:AU21" xr:uid="{00000000-0002-0000-0200-000003000000}">
      <formula1>LOV_oracle_apps_financials_generalLedger_journals_desktopEntry_di_FinGlDesktopBulkEntryPageDef_UserCurrencyConversionType</formula1>
    </dataValidation>
    <dataValidation type="list" showInputMessage="1" showErrorMessage="1" sqref="BA12:BA21" xr:uid="{00000000-0002-0000-0200-000004000000}">
      <formula1>LOV_oracle_apps_financials_generalLedger_journals_desktopEntry_di_FinGlDesktopBulkEntryPageDef_PeriodName</formula1>
    </dataValidation>
    <dataValidation type="list" showInputMessage="1" showErrorMessage="1" sqref="BB12:BB21" xr:uid="{00000000-0002-0000-0200-000005000000}">
      <formula1>LOV_oracle_apps_financials_generalLedger_journals_desktopEntry_di_FinGlDesktopBulkEntryPageDef_ReversalPeriodName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Journal</vt:lpstr>
      <vt:lpstr>Multiple Journals</vt:lpstr>
      <vt:lpstr>Bulk Journals</vt:lpstr>
    </vt:vector>
  </TitlesOfParts>
  <Company>Desktop Support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Jana E</dc:creator>
  <cp:lastModifiedBy>Strasser, Lauren E</cp:lastModifiedBy>
  <dcterms:created xsi:type="dcterms:W3CDTF">2017-12-17T23:24:58Z</dcterms:created>
  <dcterms:modified xsi:type="dcterms:W3CDTF">2024-04-05T14:04:05Z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