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cd\Dropbox\CDK WORK\A&amp;S Dean of Faculty Affairs\Guidelines\"/>
    </mc:Choice>
  </mc:AlternateContent>
  <xr:revisionPtr revIDLastSave="0" documentId="13_ncr:1_{B2B28DD4-4E33-4905-A533-54D694ED34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27" i="1"/>
  <c r="L26" i="1"/>
  <c r="L25" i="1"/>
  <c r="L24" i="1"/>
  <c r="L23" i="1"/>
  <c r="L22" i="1"/>
  <c r="L21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<sst xmlns="http://schemas.openxmlformats.org/spreadsheetml/2006/main" count="25" uniqueCount="23">
  <si>
    <t>Instructor</t>
  </si>
  <si>
    <t>Semester</t>
  </si>
  <si>
    <t>Course</t>
  </si>
  <si>
    <t># Responses</t>
  </si>
  <si>
    <t>(# Enrolled)</t>
  </si>
  <si>
    <t>5. Used class time effectively</t>
  </si>
  <si>
    <t>6. Created an inclusive classroom environment</t>
  </si>
  <si>
    <t>7. Instructor Overall</t>
  </si>
  <si>
    <t>4. Demonstrated interest in student learning</t>
  </si>
  <si>
    <t>3. Encouraged critical thinking in class</t>
  </si>
  <si>
    <t>2. Effectively communicated course expectations</t>
  </si>
  <si>
    <t>1. Sufficiently explained core ideas of the course</t>
  </si>
  <si>
    <t>2. Course requirements were consistent with class activities</t>
  </si>
  <si>
    <t>6. Course Overall</t>
  </si>
  <si>
    <t>8. Workload in the course, compared to others</t>
  </si>
  <si>
    <t>7. Amount learned in the course, compared to others</t>
  </si>
  <si>
    <t>5. Course provided connections to other subjects or areas of my life</t>
  </si>
  <si>
    <t>4. Felt comfortable asking questions in class</t>
  </si>
  <si>
    <t>3. Feedback received was helpful</t>
  </si>
  <si>
    <t>BLUE Crs Eval System:  FOR ALL COURSES EVALUATED STARTING Fall 2016 and forward</t>
  </si>
  <si>
    <t>AVERAGE</t>
  </si>
  <si>
    <t>INSTRUCTOR NAME:</t>
  </si>
  <si>
    <t>1. Significance of the course was explained thoroughly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</si>
</sst>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showZeros="0" tabSelected="1" topLeftCell="A4" workbookViewId="0">
      <selection activeCell="O21" sqref="O21"/>
    </sheetView>
  </sheetViews>
  <sheetFormatPr defaultRowHeight="14.4" x14ac:dyDescent="0.3"/>
  <cols>
    <col min="1" max="1" width="19.5546875" style="2" customWidth="1"/>
    <col min="4" max="4" width="8.77734375"/>
  </cols>
  <sheetData>
    <row r="1" spans="1:12" x14ac:dyDescent="0.3">
      <c r="C1" s="6" t="s">
        <v>19</v>
      </c>
    </row>
    <row r="3" spans="1:12" x14ac:dyDescent="0.3">
      <c r="A3" s="5" t="s">
        <v>21</v>
      </c>
    </row>
    <row r="4" spans="1:12" x14ac:dyDescent="0.3">
      <c r="A4" s="3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3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3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3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x14ac:dyDescent="0.3">
      <c r="L9" s="1" t="s">
        <v>20</v>
      </c>
    </row>
    <row r="10" spans="1:12" x14ac:dyDescent="0.3">
      <c r="A10" s="4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43.2" x14ac:dyDescent="0.3">
      <c r="A11" s="3" t="s">
        <v>11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 t="e">
        <f t="shared" ref="L11:L17" si="0">AVERAGE(B11:K11)</f>
        <v>#DIV/0!</v>
      </c>
    </row>
    <row r="12" spans="1:12" ht="43.2" x14ac:dyDescent="0.3">
      <c r="A12" s="3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 t="e">
        <f t="shared" si="0"/>
        <v>#DIV/0!</v>
      </c>
    </row>
    <row r="13" spans="1:12" ht="28.8" x14ac:dyDescent="0.3">
      <c r="A13" s="3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 t="e">
        <f t="shared" si="0"/>
        <v>#DIV/0!</v>
      </c>
    </row>
    <row r="14" spans="1:12" ht="43.2" x14ac:dyDescent="0.3">
      <c r="A14" s="3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 t="e">
        <f t="shared" si="0"/>
        <v>#DIV/0!</v>
      </c>
    </row>
    <row r="15" spans="1:12" ht="28.8" x14ac:dyDescent="0.3">
      <c r="A15" s="3" t="s">
        <v>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 t="e">
        <f t="shared" si="0"/>
        <v>#DIV/0!</v>
      </c>
    </row>
    <row r="16" spans="1:12" ht="43.2" x14ac:dyDescent="0.3">
      <c r="A16" s="3" t="s">
        <v>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 t="shared" si="0"/>
        <v>#DIV/0!</v>
      </c>
    </row>
    <row r="17" spans="1:12" x14ac:dyDescent="0.3">
      <c r="A17" s="3" t="s">
        <v>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 t="shared" si="0"/>
        <v>#DIV/0!</v>
      </c>
    </row>
    <row r="19" spans="1:12" x14ac:dyDescent="0.3">
      <c r="L19" s="1" t="s">
        <v>20</v>
      </c>
    </row>
    <row r="20" spans="1:12" x14ac:dyDescent="0.3">
      <c r="A20" s="4" t="s">
        <v>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43.2" x14ac:dyDescent="0.3">
      <c r="A21" s="3" t="s">
        <v>22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 t="e">
        <f t="shared" ref="L21:L28" si="1">AVERAGE(B21:K21)</f>
        <v>#DIV/0!</v>
      </c>
    </row>
    <row r="22" spans="1:12" ht="57.6" x14ac:dyDescent="0.3">
      <c r="A22" s="3" t="s">
        <v>12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 t="e">
        <f t="shared" si="1"/>
        <v>#DIV/0!</v>
      </c>
    </row>
    <row r="23" spans="1:12" ht="28.8" x14ac:dyDescent="0.3">
      <c r="A23" s="3" t="s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 t="e">
        <f t="shared" si="1"/>
        <v>#DIV/0!</v>
      </c>
    </row>
    <row r="24" spans="1:12" ht="43.2" x14ac:dyDescent="0.3">
      <c r="A24" s="3" t="s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 t="e">
        <f t="shared" si="1"/>
        <v>#DIV/0!</v>
      </c>
    </row>
    <row r="25" spans="1:12" ht="57.6" x14ac:dyDescent="0.3">
      <c r="A25" s="3" t="s">
        <v>16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 t="e">
        <f t="shared" si="1"/>
        <v>#DIV/0!</v>
      </c>
    </row>
    <row r="26" spans="1:12" x14ac:dyDescent="0.3">
      <c r="A26" s="3" t="s">
        <v>13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 t="e">
        <f t="shared" si="1"/>
        <v>#DIV/0!</v>
      </c>
    </row>
    <row r="27" spans="1:12" ht="43.2" x14ac:dyDescent="0.3">
      <c r="A27" s="3" t="s">
        <v>15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 t="e">
        <f t="shared" si="1"/>
        <v>#DIV/0!</v>
      </c>
    </row>
    <row r="28" spans="1:12" ht="43.2" x14ac:dyDescent="0.3">
      <c r="A28" s="3" t="s">
        <v>14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 t="e">
        <f t="shared" si="1"/>
        <v>#DIV/0!</v>
      </c>
    </row>
  </sheetData>
  <pageMargins left="0.7" right="0.7" top="0.75" bottom="0.75" header="0.3" footer="0.3"/>
  <pageSetup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Rachel C</dc:creator>
  <cp:lastModifiedBy>Kam, Cindy Diane</cp:lastModifiedBy>
  <cp:lastPrinted>2019-09-04T16:16:52Z</cp:lastPrinted>
  <dcterms:created xsi:type="dcterms:W3CDTF">2019-08-05T17:59:28Z</dcterms:created>
  <dcterms:modified xsi:type="dcterms:W3CDTF">2024-02-13T01:15:15Z</dcterms:modified>
</cp:coreProperties>
</file>